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<sst xmlns="http://schemas.openxmlformats.org/spreadsheetml/2006/main" count="74" uniqueCount="70">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</sst>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P" TargetMode="External"/><Relationship Id="rId5" Type="http://schemas.openxmlformats.org/officeDocument/2006/relationships/hyperlink" Target="https://finance.yahoo.com/quote/U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203687</v>
      </c>
      <c r="C2">
        <v>228427</v>
      </c>
      <c r="D2">
        <v>226106</v>
      </c>
      <c r="E2">
        <v>234601</v>
      </c>
    </row>
    <row r="3" spans="1:5" x14ac:dyDescent="0.25">
      <c r="A3" t="s">
        <v>2</v>
      </c>
      <c r="B3">
        <v>171663</v>
      </c>
      <c r="C3">
        <v>192252</v>
      </c>
      <c r="D3">
        <v>192188</v>
      </c>
      <c r="E3">
        <v>191500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179319</v>
      </c>
      <c r="C5">
        <v>8783</v>
      </c>
      <c r="D5">
        <v>9488</v>
      </c>
      <c r="E5">
        <v>8585</v>
      </c>
    </row>
    <row r="6" spans="1:5" x14ac:dyDescent="0.25">
      <c r="A6" t="s">
        <v>5</v>
      </c>
      <c r="B6">
        <v>22782</v>
      </c>
      <c r="C6">
        <v>22972</v>
      </c>
      <c r="D6">
        <v>22380</v>
      </c>
      <c r="E6">
        <v>22353</v>
      </c>
    </row>
    <row r="7" spans="1:5" x14ac:dyDescent="0.25">
      <c r="A7" t="s">
        <v>6</v>
      </c>
      <c r="B7">
        <v>-171663</v>
      </c>
      <c r="C7">
        <v>-1212</v>
      </c>
      <c r="D7">
        <v>-2277</v>
      </c>
      <c r="E7">
        <v>-1882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841</v>
      </c>
      <c r="C10">
        <v>1092</v>
      </c>
      <c r="D10">
        <v>1215</v>
      </c>
      <c r="E10">
        <v>1049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359</v>
      </c>
      <c r="C11">
        <v>353</v>
      </c>
      <c r="D11">
        <v>279</v>
      </c>
      <c r="E11">
        <v>244</v>
      </c>
    </row>
    <row r="12" spans="1:5" x14ac:dyDescent="0.25">
      <c r="A12" t="s">
        <v>11</v>
      </c>
      <c r="B12">
        <v>482</v>
      </c>
      <c r="C12">
        <v>739</v>
      </c>
      <c r="D12">
        <v>936</v>
      </c>
      <c r="E12">
        <v>805</v>
      </c>
    </row>
    <row r="13" spans="1:5" x14ac:dyDescent="0.25">
      <c r="A13" t="s">
        <v>12</v>
      </c>
      <c r="B13">
        <v>1065</v>
      </c>
      <c r="C13">
        <v>403</v>
      </c>
      <c r="D13">
        <v>4</v>
      </c>
      <c r="E13">
        <v>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996</v>
      </c>
      <c r="C17">
        <v>3762</v>
      </c>
      <c r="D17">
        <v>3191</v>
      </c>
      <c r="E17">
        <v>5866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374</v>
      </c>
      <c r="C19">
        <v>689</v>
      </c>
      <c r="D19">
        <v>1031</v>
      </c>
      <c r="E19">
        <v>1290</v>
      </c>
    </row>
    <row r="20" spans="1:5" x14ac:dyDescent="0.25">
      <c r="A20" t="s">
        <v>19</v>
      </c>
      <c r="B20">
        <v>488</v>
      </c>
      <c r="C20">
        <v>2586</v>
      </c>
      <c r="D20">
        <v>2405</v>
      </c>
      <c r="E20">
        <v>2461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15204</v>
      </c>
      <c r="C24">
        <v>14138</v>
      </c>
      <c r="D24">
        <v>12992</v>
      </c>
      <c r="E24">
        <v>11750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10044</v>
      </c>
      <c r="C26">
        <v>5295</v>
      </c>
      <c r="D26">
        <v>1230</v>
      </c>
      <c r="E26">
        <v>4084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6498</v>
      </c>
      <c r="C28">
        <v>7569</v>
      </c>
      <c r="D28">
        <v>8803</v>
      </c>
      <c r="E28">
        <v>9086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72129</v>
      </c>
      <c r="C38">
        <v>75877</v>
      </c>
      <c r="D38">
        <v>75865</v>
      </c>
      <c r="E38">
        <v>72847</v>
      </c>
    </row>
    <row r="39" spans="1:5" x14ac:dyDescent="0.25">
      <c r="A39" t="s">
        <v>35</v>
      </c>
      <c r="B39">
        <v>326196</v>
      </c>
      <c r="C39">
        <v>358607</v>
      </c>
      <c r="D39">
        <v>372928</v>
      </c>
      <c r="E39">
        <v>377281</v>
      </c>
    </row>
    <row r="40" spans="1:5" x14ac:dyDescent="0.25">
      <c r="A40" t="s">
        <v>36</v>
      </c>
      <c r="B40">
        <v>214849</v>
      </c>
      <c r="C40">
        <v>234345</v>
      </c>
      <c r="D40">
        <v>244564</v>
      </c>
      <c r="E40">
        <v>248115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