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<sst xmlns="http://schemas.openxmlformats.org/spreadsheetml/2006/main" count="74" uniqueCount="70">
  <si>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</si>
  <si>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</si>
  <si>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</si>
  <si>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</si>
  <si>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</si>
  <si>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</si>
  <si>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</si>
  <si>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</si>
  <si>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</si>
  <si>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</si>
  <si>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</si>
  <si>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</si>
  <si>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</si>
  <si>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</si>
  <si>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</si>
  <si>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</si>
  <si>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</si>
  <si>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</si>
  <si>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</si>
  <si>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</si>
  <si>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</si>
  <si>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</si>
  <si>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</si>
  <si>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</si>
  <si>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</si>
  <si>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</si>
  <si>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</si>
  <si>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</si>
  <si>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</si>
  <si>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</si>
  <si>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</si>
  <si>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</si>
  <si>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</si>
  <si>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</si>
  <si>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</si>
  <si>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</si>
  <si>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</si>
  <si>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</si>
  <si>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</si>
  <si>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</si>
  <si>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</si>
  <si>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</si>
  <si>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</si>
  <si>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</si>
  <si>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</si>
  <si>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</si>
  <si>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</si>
  <si>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https://finance.yahoo.com/quote/UGRO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</si>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</sst>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G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GRO" TargetMode="External"/><Relationship Id="rId5" Type="http://schemas.openxmlformats.org/officeDocument/2006/relationships/hyperlink" Target="https://finance.yahoo.com/quote/UG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12298015</v>
      </c>
      <c r="C2" s="3">
        <v>20050776</v>
      </c>
      <c r="D2" s="3">
        <v>24189803</v>
      </c>
      <c r="E2" s="3">
        <v>25837917</v>
      </c>
      <c r="F2" s="3">
        <v>62113181</v>
      </c>
      <c r="G2" s="3">
        <v>67029934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9244329</v>
      </c>
      <c r="C3" s="3">
        <v>13892025</v>
      </c>
      <c r="D3" s="3">
        <v>17563594</v>
      </c>
      <c r="E3" s="3">
        <v>20122281</v>
      </c>
      <c r="F3" s="3">
        <v>47353295</v>
      </c>
      <c r="G3" s="3">
        <v>52824215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5331990</v>
      </c>
      <c r="C6" s="3">
        <v>8713509</v>
      </c>
      <c r="D6" s="3">
        <v>10223810</v>
      </c>
      <c r="E6" s="3">
        <v>6657903</v>
      </c>
      <c r="F6" s="3">
        <v>13123717</v>
      </c>
      <c r="G6" s="3">
        <v>19911276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84839</v>
      </c>
      <c r="C7" s="3">
        <v>1245826</v>
      </c>
      <c r="D7" s="3">
        <v>2263004</v>
      </c>
      <c r="E7" s="3">
        <v>1803403</v>
      </c>
      <c r="F7" s="3">
        <v>1840913</v>
      </c>
      <c r="G7" s="3">
        <v>6931428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v>23566</v>
      </c>
      <c r="G10" s="3">
        <v>329012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216576</v>
      </c>
      <c r="C11" s="3">
        <v>119961</v>
      </c>
      <c r="D11" s="3">
        <v>704230</v>
      </c>
      <c r="E11" s="3"/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-216576</v>
      </c>
      <c r="C12" s="3">
        <v>-119961</v>
      </c>
      <c r="D12" s="3">
        <v>-704230</v>
      </c>
      <c r="E12" s="3">
        <v>0</v>
      </c>
      <c r="F12" s="3">
        <v>23566</v>
      </c>
      <c r="G12" s="3">
        <v>329012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2324</v>
      </c>
      <c r="C13" s="3">
        <v>24672</v>
      </c>
      <c r="D13" s="3">
        <v>-1785738</v>
      </c>
      <c r="E13" s="3">
        <v>-2328025</v>
      </c>
      <c r="F13" s="3">
        <v>-694489</v>
      </c>
      <c r="G13" s="3">
        <v>-3292028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-322092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75605</v>
      </c>
      <c r="C24" s="3">
        <v>154136</v>
      </c>
      <c r="D24" s="3">
        <v>266476</v>
      </c>
      <c r="E24" s="3">
        <v>258440</v>
      </c>
      <c r="F24" s="3">
        <v>495276</v>
      </c>
      <c r="G24" s="3">
        <v>1483065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84839</v>
      </c>
      <c r="C25" s="3">
        <v>1245826</v>
      </c>
      <c r="D25" s="3">
        <v>1830426</v>
      </c>
      <c r="E25" s="3">
        <v>1803403</v>
      </c>
      <c r="F25" s="3">
        <v>1840913</v>
      </c>
      <c r="G25" s="3">
        <v>2571785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2661612</v>
      </c>
      <c r="C26" s="3">
        <v>210775</v>
      </c>
      <c r="D26" s="3">
        <v>3766236</v>
      </c>
      <c r="E26" s="3">
        <v>-620866</v>
      </c>
      <c r="F26" s="3">
        <v>-3023630</v>
      </c>
      <c r="G26" s="3">
        <v>-1389687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204494</v>
      </c>
      <c r="C28" s="3">
        <v>369480</v>
      </c>
      <c r="D28" s="3">
        <v>192954</v>
      </c>
      <c r="E28" s="3">
        <v>175965</v>
      </c>
      <c r="F28" s="3">
        <v>292428</v>
      </c>
      <c r="G28" s="3">
        <v>580347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224824</v>
      </c>
      <c r="C38" s="3">
        <v>441141</v>
      </c>
      <c r="D38" s="3">
        <v>165035</v>
      </c>
      <c r="E38" s="3">
        <v>129444</v>
      </c>
      <c r="F38" s="3">
        <v>207496</v>
      </c>
      <c r="G38" s="3">
        <v>1307146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4966392</v>
      </c>
      <c r="C39" s="3">
        <v>5744764</v>
      </c>
      <c r="D39" s="3">
        <v>7407692</v>
      </c>
      <c r="E39" s="3">
        <v>8160643</v>
      </c>
      <c r="F39" s="3">
        <v>74156042</v>
      </c>
      <c r="G39" s="3">
        <v>62065552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6327420</v>
      </c>
      <c r="C40" s="3">
        <v>9571315</v>
      </c>
      <c r="D40" s="3">
        <v>12416026</v>
      </c>
      <c r="E40" s="3">
        <v>15566807</v>
      </c>
      <c r="F40" s="3">
        <v>25988712</v>
      </c>
      <c r="G40" s="3">
        <v>27333788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