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<sst xmlns="http://schemas.openxmlformats.org/spreadsheetml/2006/main" count="74" uniqueCount="70">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</sst>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ER" TargetMode="External"/><Relationship Id="rId5" Type="http://schemas.openxmlformats.org/officeDocument/2006/relationships/hyperlink" Target="https://finance.yahoo.com/quote/U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20245</v>
      </c>
      <c r="C2">
        <v>27156</v>
      </c>
      <c r="D2">
        <v>31142</v>
      </c>
      <c r="E2">
        <v>31098</v>
      </c>
      <c r="F2">
        <v>32027</v>
      </c>
      <c r="G2">
        <v>34339</v>
      </c>
      <c r="H2">
        <v>64707</v>
      </c>
      <c r="I2">
        <v>65083</v>
      </c>
    </row>
    <row r="3" spans="1:9" x14ac:dyDescent="0.25">
      <c r="A3" t="s">
        <v>2</v>
      </c>
      <c r="B3">
        <v>8803</v>
      </c>
      <c r="C3">
        <v>12735</v>
      </c>
      <c r="D3">
        <v>13221</v>
      </c>
      <c r="E3">
        <v>15316</v>
      </c>
      <c r="F3">
        <v>16387</v>
      </c>
      <c r="G3">
        <v>16132</v>
      </c>
      <c r="H3">
        <v>29660</v>
      </c>
      <c r="I3">
        <v>29185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4964</v>
      </c>
      <c r="C5">
        <v>4380</v>
      </c>
      <c r="D5">
        <v>5383</v>
      </c>
      <c r="E5">
        <v>7331</v>
      </c>
      <c r="F5">
        <v>6468</v>
      </c>
      <c r="G5">
        <v>7244</v>
      </c>
      <c r="H5">
        <v>6371</v>
      </c>
      <c r="I5">
        <v>7801</v>
      </c>
    </row>
    <row r="6" spans="1:9" x14ac:dyDescent="0.25">
      <c r="A6" t="s">
        <v>5</v>
      </c>
      <c r="B6">
        <v>2592</v>
      </c>
      <c r="C6">
        <v>4678</v>
      </c>
      <c r="D6">
        <v>6193</v>
      </c>
      <c r="E6">
        <v>6636</v>
      </c>
      <c r="F6">
        <v>6777</v>
      </c>
      <c r="G6">
        <v>7265</v>
      </c>
      <c r="H6">
        <v>8791</v>
      </c>
      <c r="I6">
        <v>8749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t="s">
        <v>12</v>
      </c>
      <c r="B13">
        <v>3</v>
      </c>
      <c r="C13">
        <v>0</v>
      </c>
      <c r="D13">
        <v>-73</v>
      </c>
      <c r="E13">
        <v>229</v>
      </c>
      <c r="F13">
        <v>54</v>
      </c>
      <c r="G13">
        <v>218</v>
      </c>
      <c r="H13">
        <v>29</v>
      </c>
      <c r="I13">
        <v>246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-168</v>
      </c>
      <c r="C17">
        <v>1882</v>
      </c>
      <c r="D17">
        <v>2515</v>
      </c>
      <c r="E17">
        <v>159</v>
      </c>
      <c r="F17">
        <v>255</v>
      </c>
      <c r="G17">
        <v>574</v>
      </c>
      <c r="H17">
        <v>2627</v>
      </c>
      <c r="I17">
        <v>1931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94</v>
      </c>
      <c r="C24">
        <v>160</v>
      </c>
      <c r="D24">
        <v>207</v>
      </c>
      <c r="E24">
        <v>244</v>
      </c>
      <c r="F24">
        <v>331</v>
      </c>
      <c r="G24">
        <v>358</v>
      </c>
      <c r="H24">
        <v>400</v>
      </c>
      <c r="I24">
        <v>418</v>
      </c>
    </row>
    <row r="25" spans="1:9" x14ac:dyDescent="0.25">
      <c r="A25" t="s">
        <v>23</v>
      </c>
      <c r="B25">
        <v>164</v>
      </c>
      <c r="C25">
        <v>439</v>
      </c>
      <c r="D25">
        <v>1448</v>
      </c>
      <c r="E25">
        <v>1364</v>
      </c>
      <c r="F25">
        <v>1415</v>
      </c>
      <c r="G25">
        <v>1486</v>
      </c>
      <c r="H25">
        <v>1845</v>
      </c>
      <c r="I25">
        <v>1813</v>
      </c>
    </row>
    <row r="26" spans="1:9" x14ac:dyDescent="0.25">
      <c r="A26" t="s">
        <v>24</v>
      </c>
      <c r="B26">
        <v>-4315</v>
      </c>
      <c r="C26">
        <v>-2472</v>
      </c>
      <c r="D26">
        <v>-1053</v>
      </c>
      <c r="E26">
        <v>947</v>
      </c>
      <c r="F26">
        <v>-523</v>
      </c>
      <c r="G26">
        <v>-2461</v>
      </c>
      <c r="H26">
        <v>-5285</v>
      </c>
      <c r="I26">
        <v>-273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</v>
      </c>
      <c r="C28">
        <v>346</v>
      </c>
      <c r="D28">
        <v>170</v>
      </c>
      <c r="E28">
        <v>376</v>
      </c>
      <c r="F28">
        <v>316</v>
      </c>
      <c r="G28">
        <v>508</v>
      </c>
      <c r="H28">
        <v>284</v>
      </c>
      <c r="I28">
        <v>511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401</v>
      </c>
      <c r="D38">
        <v>325</v>
      </c>
      <c r="E38">
        <v>611</v>
      </c>
      <c r="F38">
        <v>535</v>
      </c>
      <c r="G38">
        <v>647</v>
      </c>
      <c r="H38">
        <v>713</v>
      </c>
      <c r="I38">
        <v>634</v>
      </c>
    </row>
    <row r="39" spans="1:9" x14ac:dyDescent="0.25">
      <c r="A39" t="s">
        <v>35</v>
      </c>
      <c r="B39">
        <v>0</v>
      </c>
      <c r="C39">
        <v>15552</v>
      </c>
      <c r="D39">
        <v>26592</v>
      </c>
      <c r="E39">
        <v>30706</v>
      </c>
      <c r="F39">
        <v>38546</v>
      </c>
      <c r="G39">
        <v>43219</v>
      </c>
      <c r="H39">
        <v>61938</v>
      </c>
      <c r="I39">
        <v>72940</v>
      </c>
    </row>
    <row r="40" spans="1:9" x14ac:dyDescent="0.25">
      <c r="A40" t="s">
        <v>36</v>
      </c>
      <c r="B40">
        <v>-9240</v>
      </c>
      <c r="C40">
        <v>2316</v>
      </c>
      <c r="D40">
        <v>1624</v>
      </c>
      <c r="E40">
        <v>2075</v>
      </c>
      <c r="F40">
        <v>6166</v>
      </c>
      <c r="G40">
        <v>5846</v>
      </c>
      <c r="H40">
        <v>10121</v>
      </c>
      <c r="I40">
        <v>10864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