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<sst xmlns="http://schemas.openxmlformats.org/spreadsheetml/2006/main" count="74" uniqueCount="70">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</sst>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AO" TargetMode="External"/><Relationship Id="rId5" Type="http://schemas.openxmlformats.org/officeDocument/2006/relationships/hyperlink" Target="https://finance.yahoo.com/quote/VI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276984</v>
      </c>
      <c r="C2">
        <v>303315</v>
      </c>
      <c r="D2">
        <v>329646</v>
      </c>
      <c r="E2">
        <v>387182</v>
      </c>
      <c r="F2">
        <v>327891</v>
      </c>
      <c r="G2">
        <v>294475</v>
      </c>
    </row>
    <row r="3" spans="1:7" x14ac:dyDescent="0.25">
      <c r="A3" t="s">
        <v>2</v>
      </c>
      <c r="B3">
        <v>82964</v>
      </c>
      <c r="C3">
        <v>99343</v>
      </c>
      <c r="D3">
        <v>107851</v>
      </c>
      <c r="E3">
        <v>101074</v>
      </c>
      <c r="F3">
        <v>97168</v>
      </c>
      <c r="G3">
        <v>95163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80957</v>
      </c>
      <c r="C5">
        <v>93061</v>
      </c>
      <c r="D5">
        <v>88899</v>
      </c>
      <c r="E5">
        <v>112070</v>
      </c>
      <c r="F5">
        <v>107116</v>
      </c>
      <c r="G5">
        <v>123333</v>
      </c>
    </row>
    <row r="6" spans="1:7" x14ac:dyDescent="0.25">
      <c r="A6" t="s">
        <v>5</v>
      </c>
      <c r="B6">
        <v>50426</v>
      </c>
      <c r="C6">
        <v>62187</v>
      </c>
      <c r="D6">
        <v>82784</v>
      </c>
      <c r="E6">
        <v>95662</v>
      </c>
      <c r="F6">
        <v>73751</v>
      </c>
      <c r="G6">
        <v>85407</v>
      </c>
    </row>
    <row r="7" spans="1:7" x14ac:dyDescent="0.25">
      <c r="A7" t="s">
        <v>6</v>
      </c>
      <c r="B7">
        <v>25785</v>
      </c>
      <c r="C7">
        <v>37872</v>
      </c>
      <c r="D7">
        <v>30781</v>
      </c>
      <c r="E7">
        <v>17782</v>
      </c>
      <c r="F7">
        <v>234201</v>
      </c>
      <c r="G7">
        <v>17771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585</v>
      </c>
      <c r="E10">
        <v>109</v>
      </c>
      <c r="F10">
        <v>1007</v>
      </c>
      <c r="G10">
        <v>4471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D11">
        <v>22737</v>
      </c>
      <c r="E11">
        <v>13997</v>
      </c>
      <c r="F11">
        <v>14394</v>
      </c>
      <c r="G11">
        <v>14769</v>
      </c>
    </row>
    <row r="12" spans="1:7" x14ac:dyDescent="0.25">
      <c r="A12" t="s">
        <v>11</v>
      </c>
      <c r="B12">
        <v>0</v>
      </c>
      <c r="C12">
        <v>0</v>
      </c>
      <c r="D12">
        <v>-22152</v>
      </c>
      <c r="E12">
        <v>-13888</v>
      </c>
      <c r="F12">
        <v>-13387</v>
      </c>
      <c r="G12">
        <v>-10298</v>
      </c>
    </row>
    <row r="13" spans="1:7" x14ac:dyDescent="0.25">
      <c r="A13" t="s">
        <v>12</v>
      </c>
      <c r="B13">
        <v>-54</v>
      </c>
      <c r="C13">
        <v>332</v>
      </c>
      <c r="D13">
        <v>-23319</v>
      </c>
      <c r="E13">
        <v>1563</v>
      </c>
      <c r="F13">
        <v>-1019</v>
      </c>
      <c r="G13">
        <v>1108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30917</v>
      </c>
      <c r="C17">
        <v>-89084</v>
      </c>
      <c r="D17">
        <v>-5509</v>
      </c>
      <c r="E17">
        <v>2376</v>
      </c>
      <c r="F17">
        <v>112075</v>
      </c>
      <c r="G17">
        <v>19865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25765</v>
      </c>
      <c r="C24">
        <v>28844</v>
      </c>
      <c r="D24">
        <v>30041</v>
      </c>
      <c r="E24">
        <v>29661</v>
      </c>
      <c r="F24">
        <v>23939</v>
      </c>
      <c r="G24">
        <v>16038</v>
      </c>
    </row>
    <row r="25" spans="1:7" x14ac:dyDescent="0.25">
      <c r="A25" t="s">
        <v>23</v>
      </c>
      <c r="B25">
        <v>22043</v>
      </c>
      <c r="C25">
        <v>29682</v>
      </c>
      <c r="D25">
        <v>47285</v>
      </c>
      <c r="E25">
        <v>60555</v>
      </c>
      <c r="F25">
        <v>28076</v>
      </c>
      <c r="G25">
        <v>40766</v>
      </c>
    </row>
    <row r="26" spans="1:7" x14ac:dyDescent="0.25">
      <c r="A26" t="s">
        <v>24</v>
      </c>
      <c r="B26">
        <v>61570</v>
      </c>
      <c r="C26">
        <v>-70723</v>
      </c>
      <c r="D26">
        <v>-11906</v>
      </c>
      <c r="E26">
        <v>-61720</v>
      </c>
      <c r="F26">
        <v>256673</v>
      </c>
      <c r="G26">
        <v>6948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6510</v>
      </c>
      <c r="C28">
        <v>4517</v>
      </c>
      <c r="D28">
        <v>19012</v>
      </c>
      <c r="E28">
        <v>12047</v>
      </c>
      <c r="F28">
        <v>17446</v>
      </c>
      <c r="G28">
        <v>5124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1483829</v>
      </c>
      <c r="D39">
        <v>1687445</v>
      </c>
      <c r="E39">
        <v>1705728</v>
      </c>
      <c r="F39">
        <v>1318493</v>
      </c>
      <c r="G39">
        <v>1297590</v>
      </c>
    </row>
    <row r="40" spans="1:7" x14ac:dyDescent="0.25">
      <c r="A40" t="s">
        <v>36</v>
      </c>
      <c r="B40">
        <v>-993319</v>
      </c>
      <c r="C40">
        <v>415701</v>
      </c>
      <c r="D40">
        <v>729689</v>
      </c>
      <c r="E40">
        <v>673783</v>
      </c>
      <c r="F40">
        <v>605543</v>
      </c>
      <c r="G40">
        <v>602715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