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<sst xmlns="http://schemas.openxmlformats.org/spreadsheetml/2006/main" count="74" uniqueCount="70">
  <si>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</si>
  <si>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</si>
  <si>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</si>
  <si>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</si>
  <si>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</si>
  <si>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</si>
  <si>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</si>
  <si>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</si>
  <si>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</si>
  <si>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</si>
  <si>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</si>
  <si>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</si>
  <si>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</si>
  <si>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</si>
  <si>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</si>
  <si>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</si>
  <si>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</si>
  <si>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</si>
  <si>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</si>
  <si>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</si>
  <si>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</si>
  <si>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</si>
  <si>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</si>
  <si>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</si>
  <si>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</si>
  <si>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</si>
  <si>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</si>
  <si>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</si>
  <si>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</si>
  <si>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</si>
  <si>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</si>
  <si>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</si>
  <si>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</si>
  <si>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</si>
  <si>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</si>
  <si>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</si>
  <si>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</si>
  <si>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</si>
  <si>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</si>
  <si>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</si>
  <si>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</si>
  <si>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</si>
  <si>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</si>
  <si>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</si>
  <si>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</si>
  <si>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</si>
  <si>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</si>
  <si>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https://finance.yahoo.com/quote/VRPX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</si>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</sst>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P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PX" TargetMode="External"/><Relationship Id="rId5" Type="http://schemas.openxmlformats.org/officeDocument/2006/relationships/hyperlink" Target="https://finance.yahoo.com/quote/VR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249034</v>
      </c>
      <c r="C2">
        <v>252591</v>
      </c>
      <c r="D2">
        <v>329942</v>
      </c>
      <c r="E2">
        <v>577905</v>
      </c>
      <c r="F2">
        <v>563111</v>
      </c>
      <c r="G2">
        <v>843795</v>
      </c>
      <c r="H2">
        <v>844957</v>
      </c>
      <c r="I2">
        <v>819760</v>
      </c>
    </row>
    <row r="3" spans="1:9" x14ac:dyDescent="0.25">
      <c r="A3" t="s">
        <v>2</v>
      </c>
      <c r="B3">
        <v>87377</v>
      </c>
      <c r="C3">
        <v>84980</v>
      </c>
      <c r="D3">
        <v>128446</v>
      </c>
      <c r="E3">
        <v>269573</v>
      </c>
      <c r="F3">
        <v>246027</v>
      </c>
      <c r="G3">
        <v>350688</v>
      </c>
      <c r="H3">
        <v>400297</v>
      </c>
      <c r="I3">
        <v>418824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77908</v>
      </c>
      <c r="C5">
        <v>72841</v>
      </c>
      <c r="D5">
        <v>101481</v>
      </c>
      <c r="E5">
        <v>145462</v>
      </c>
      <c r="F5">
        <v>141060</v>
      </c>
      <c r="G5">
        <v>194525</v>
      </c>
      <c r="H5">
        <v>194948</v>
      </c>
      <c r="I5">
        <v>203676</v>
      </c>
    </row>
    <row r="6" spans="1:9" x14ac:dyDescent="0.25">
      <c r="A6" t="s">
        <v>5</v>
      </c>
      <c r="B6">
        <v>112687</v>
      </c>
      <c r="C6">
        <v>104487</v>
      </c>
      <c r="D6">
        <v>131045</v>
      </c>
      <c r="E6">
        <v>194312</v>
      </c>
      <c r="F6">
        <v>171832</v>
      </c>
      <c r="G6">
        <v>202604</v>
      </c>
      <c r="H6">
        <v>203940</v>
      </c>
      <c r="I6">
        <v>198819</v>
      </c>
    </row>
    <row r="7" spans="1:9" x14ac:dyDescent="0.25">
      <c r="A7" t="s">
        <v>6</v>
      </c>
      <c r="B7">
        <v>2279</v>
      </c>
      <c r="C7">
        <v>3892</v>
      </c>
      <c r="D7">
        <v>24199</v>
      </c>
      <c r="E7">
        <v>33966</v>
      </c>
      <c r="F7">
        <v>193652</v>
      </c>
      <c r="G7">
        <v>94309</v>
      </c>
      <c r="H7">
        <v>163568</v>
      </c>
      <c r="I7">
        <v>46765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9" x14ac:dyDescent="0.25">
      <c r="A12" t="s">
        <v>11</v>
      </c>
      <c r="B12">
        <v>207</v>
      </c>
      <c r="C12">
        <v>769</v>
      </c>
      <c r="D12">
        <v>263</v>
      </c>
      <c r="E12">
        <v>-4230</v>
      </c>
      <c r="F12">
        <v>-3877</v>
      </c>
      <c r="G12">
        <v>-21042</v>
      </c>
      <c r="H12">
        <v>-15831</v>
      </c>
      <c r="I12">
        <v>-19780</v>
      </c>
    </row>
    <row r="13" spans="1:9" x14ac:dyDescent="0.25">
      <c r="A13" t="s">
        <v>12</v>
      </c>
      <c r="B13">
        <v>1122</v>
      </c>
      <c r="C13">
        <v>1424</v>
      </c>
      <c r="D13">
        <v>1274</v>
      </c>
      <c r="E13">
        <v>-3772</v>
      </c>
      <c r="F13">
        <v>70444</v>
      </c>
      <c r="G13">
        <v>112690</v>
      </c>
      <c r="H13">
        <v>-74516</v>
      </c>
      <c r="I13">
        <v>-44495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2007</v>
      </c>
      <c r="C17">
        <v>2516</v>
      </c>
      <c r="D17">
        <v>-18440</v>
      </c>
      <c r="E17">
        <v>3400</v>
      </c>
      <c r="F17">
        <v>7182</v>
      </c>
      <c r="G17">
        <v>4726</v>
      </c>
      <c r="H17">
        <v>-30958</v>
      </c>
      <c r="I17">
        <v>-14516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0</v>
      </c>
      <c r="C24">
        <v>0</v>
      </c>
      <c r="D24">
        <v>0</v>
      </c>
      <c r="E24">
        <v>11200</v>
      </c>
      <c r="F24">
        <v>11949</v>
      </c>
      <c r="G24">
        <v>17188</v>
      </c>
      <c r="H24">
        <v>16962</v>
      </c>
      <c r="I24">
        <v>15295</v>
      </c>
    </row>
    <row r="25" spans="1:9" x14ac:dyDescent="0.25">
      <c r="A25" t="s">
        <v>23</v>
      </c>
      <c r="B25">
        <v>21699</v>
      </c>
      <c r="C25">
        <v>19768</v>
      </c>
      <c r="D25">
        <v>25657</v>
      </c>
      <c r="E25">
        <v>11072</v>
      </c>
      <c r="F25">
        <v>12601</v>
      </c>
      <c r="G25">
        <v>13899</v>
      </c>
      <c r="H25">
        <v>19418</v>
      </c>
      <c r="I25">
        <v>18707</v>
      </c>
    </row>
    <row r="26" spans="1:9" x14ac:dyDescent="0.25">
      <c r="A26" t="s">
        <v>24</v>
      </c>
      <c r="B26">
        <v>30065</v>
      </c>
      <c r="C26">
        <v>13356</v>
      </c>
      <c r="D26">
        <v>17675</v>
      </c>
      <c r="E26">
        <v>44943</v>
      </c>
      <c r="F26">
        <v>161210</v>
      </c>
      <c r="G26">
        <v>-18114</v>
      </c>
      <c r="H26">
        <v>159987</v>
      </c>
      <c r="I26">
        <v>37717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7792</v>
      </c>
      <c r="C28">
        <v>4626</v>
      </c>
      <c r="D28">
        <v>3999</v>
      </c>
      <c r="E28">
        <v>7907</v>
      </c>
      <c r="F28">
        <v>10824</v>
      </c>
      <c r="G28">
        <v>26721</v>
      </c>
      <c r="H28">
        <v>17132</v>
      </c>
      <c r="I28">
        <v>10254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11741</v>
      </c>
      <c r="D38">
        <v>24780</v>
      </c>
      <c r="E38">
        <v>27042</v>
      </c>
      <c r="F38">
        <v>28976</v>
      </c>
      <c r="G38">
        <v>48888</v>
      </c>
      <c r="H38">
        <v>0</v>
      </c>
      <c r="I38">
        <v>0</v>
      </c>
    </row>
    <row r="39" spans="1:9" x14ac:dyDescent="0.25">
      <c r="A39" t="s">
        <v>35</v>
      </c>
      <c r="B39">
        <v>0</v>
      </c>
      <c r="C39">
        <v>308059</v>
      </c>
      <c r="D39">
        <v>910883</v>
      </c>
      <c r="E39">
        <v>957159</v>
      </c>
      <c r="F39">
        <v>814908</v>
      </c>
      <c r="G39">
        <v>1547265</v>
      </c>
      <c r="H39">
        <v>1347737</v>
      </c>
      <c r="I39">
        <v>1255564</v>
      </c>
    </row>
    <row r="40" spans="1:9" x14ac:dyDescent="0.25">
      <c r="A40" t="s">
        <v>36</v>
      </c>
      <c r="B40">
        <v>-223026</v>
      </c>
      <c r="C40">
        <v>88937</v>
      </c>
      <c r="D40">
        <v>295462</v>
      </c>
      <c r="E40">
        <v>366861</v>
      </c>
      <c r="F40">
        <v>331653</v>
      </c>
      <c r="G40">
        <v>860412</v>
      </c>
      <c r="H40">
        <v>820571</v>
      </c>
      <c r="I40">
        <v>737137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