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<sst xmlns="http://schemas.openxmlformats.org/spreadsheetml/2006/main" count="74" uniqueCount="70">
  <si>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</si>
  <si>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</si>
  <si>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</si>
  <si>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</si>
  <si>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</si>
  <si>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</si>
  <si>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</si>
  <si>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</si>
  <si>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</si>
  <si>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</si>
  <si>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</si>
  <si>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</si>
  <si>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</si>
  <si>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</si>
  <si>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</si>
  <si>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</si>
  <si>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</si>
  <si>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</si>
  <si>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</si>
  <si>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</si>
  <si>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</si>
  <si>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</si>
  <si>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</si>
  <si>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</si>
  <si>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</si>
  <si>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</si>
  <si>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</si>
  <si>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</si>
  <si>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</si>
  <si>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</si>
  <si>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</si>
  <si>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</si>
  <si>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</si>
  <si>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</si>
  <si>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</si>
  <si>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</si>
  <si>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</si>
  <si>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</si>
  <si>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</si>
  <si>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</si>
  <si>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</si>
  <si>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</si>
  <si>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</si>
  <si>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</si>
  <si>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</si>
  <si>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</si>
  <si>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</si>
  <si>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https://finance.yahoo.com/quote/VTRU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</si>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</sst>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R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RU" TargetMode="External"/><Relationship Id="rId5" Type="http://schemas.openxmlformats.org/officeDocument/2006/relationships/hyperlink" Target="https://finance.yahoo.com/quote/VT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600273</v>
      </c>
      <c r="C2">
        <v>904200</v>
      </c>
      <c r="D2">
        <v>1467280</v>
      </c>
      <c r="E2">
        <v>2033194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142249</v>
      </c>
      <c r="C6">
        <v>218277</v>
      </c>
      <c r="D6">
        <v>292263</v>
      </c>
      <c r="E6">
        <v>383478</v>
      </c>
    </row>
    <row r="7" spans="1:5" x14ac:dyDescent="0.25">
      <c r="A7" t="s">
        <v>6</v>
      </c>
      <c r="B7">
        <v>388003</v>
      </c>
      <c r="C7">
        <v>591194</v>
      </c>
      <c r="D7">
        <v>997952</v>
      </c>
      <c r="E7">
        <v>1450112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56846</v>
      </c>
      <c r="C11">
        <v>95646</v>
      </c>
      <c r="D11">
        <v>75914</v>
      </c>
      <c r="E11">
        <v>114096</v>
      </c>
    </row>
    <row r="12" spans="1:5" x14ac:dyDescent="0.25">
      <c r="A12" t="s">
        <v>11</v>
      </c>
      <c r="B12">
        <v>-56846</v>
      </c>
      <c r="C12">
        <v>-95646</v>
      </c>
      <c r="D12">
        <v>-75914</v>
      </c>
      <c r="E12">
        <v>-114096</v>
      </c>
    </row>
    <row r="13" spans="1:5" x14ac:dyDescent="0.25">
      <c r="A13" t="s">
        <v>12</v>
      </c>
      <c r="B13">
        <v>-595</v>
      </c>
      <c r="C13">
        <v>8073</v>
      </c>
      <c r="D13">
        <v>-66259</v>
      </c>
      <c r="E13">
        <v>-17168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4830</v>
      </c>
      <c r="C17">
        <v>11372</v>
      </c>
      <c r="D17">
        <v>25356</v>
      </c>
      <c r="E17">
        <v>25167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19</v>
      </c>
      <c r="C19">
        <v>-17</v>
      </c>
      <c r="D19">
        <v>-96</v>
      </c>
      <c r="E19">
        <v>-15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24220</v>
      </c>
      <c r="C24">
        <v>62114</v>
      </c>
      <c r="D24">
        <v>112777</v>
      </c>
      <c r="E24">
        <v>147156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9421</v>
      </c>
      <c r="C26">
        <v>26071</v>
      </c>
      <c r="D26">
        <v>161418</v>
      </c>
      <c r="E26">
        <v>6832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28230</v>
      </c>
      <c r="C28">
        <v>-47715</v>
      </c>
      <c r="D28">
        <v>14107</v>
      </c>
      <c r="E28">
        <v>77219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827392</v>
      </c>
      <c r="D38">
        <v>1350984</v>
      </c>
      <c r="E38">
        <v>1545738</v>
      </c>
    </row>
    <row r="39" spans="1:5" x14ac:dyDescent="0.25">
      <c r="A39" t="s">
        <v>35</v>
      </c>
      <c r="B39">
        <v>0</v>
      </c>
      <c r="C39">
        <v>4655150</v>
      </c>
      <c r="D39">
        <v>5857369</v>
      </c>
      <c r="E39">
        <v>6499898</v>
      </c>
    </row>
    <row r="40" spans="1:5" x14ac:dyDescent="0.25">
      <c r="A40" t="s">
        <v>36</v>
      </c>
      <c r="B40">
        <v>0</v>
      </c>
      <c r="C40">
        <v>3550910</v>
      </c>
      <c r="D40">
        <v>4213226</v>
      </c>
      <c r="E40">
        <v>4846960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