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<sst xmlns="http://schemas.openxmlformats.org/spreadsheetml/2006/main" count="74" uniqueCount="70">
  <si>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</si>
  <si>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</si>
  <si>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</si>
  <si>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</si>
  <si>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</si>
  <si>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</si>
  <si>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</si>
  <si>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</si>
  <si>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</si>
  <si>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</si>
  <si>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</si>
  <si>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</si>
  <si>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</si>
  <si>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</si>
  <si>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</si>
  <si>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</si>
  <si>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</si>
  <si>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</si>
  <si>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</si>
  <si>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</si>
  <si>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</si>
  <si>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</si>
  <si>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</si>
  <si>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</si>
  <si>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</si>
  <si>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</si>
  <si>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</si>
  <si>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</si>
  <si>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</si>
  <si>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</si>
  <si>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</si>
  <si>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</si>
  <si>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</si>
  <si>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</si>
  <si>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</si>
  <si>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</si>
  <si>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</si>
  <si>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</si>
  <si>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</si>
  <si>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</si>
  <si>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</si>
  <si>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</si>
  <si>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</si>
  <si>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</si>
  <si>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</si>
  <si>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</si>
  <si>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</si>
  <si>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https://finance.yahoo.com/quote/VZLA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</si>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</sst>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ZL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ZLA" TargetMode="External"/><Relationship Id="rId5" Type="http://schemas.openxmlformats.org/officeDocument/2006/relationships/hyperlink" Target="https://finance.yahoo.com/quote/VZ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1008017</v>
      </c>
      <c r="C2">
        <v>1421835</v>
      </c>
      <c r="D2">
        <v>1186004</v>
      </c>
    </row>
    <row r="3" spans="1:4" x14ac:dyDescent="0.25">
      <c r="A3" t="s">
        <v>2</v>
      </c>
      <c r="B3">
        <v>953306</v>
      </c>
      <c r="C3">
        <v>1366710</v>
      </c>
      <c r="D3">
        <v>1123727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118794</v>
      </c>
      <c r="C5">
        <v>163797</v>
      </c>
      <c r="D5">
        <v>140813</v>
      </c>
    </row>
    <row r="6" spans="1:4" x14ac:dyDescent="0.25">
      <c r="A6" t="s">
        <v>5</v>
      </c>
      <c r="B6">
        <v>120935</v>
      </c>
      <c r="C6">
        <v>175732</v>
      </c>
      <c r="D6">
        <v>247888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11819</v>
      </c>
      <c r="C10">
        <v>11289</v>
      </c>
      <c r="D10">
        <v>11707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1449</v>
      </c>
      <c r="C11">
        <v>8166</v>
      </c>
      <c r="D11">
        <v>19981</v>
      </c>
    </row>
    <row r="12" spans="1:4" x14ac:dyDescent="0.25">
      <c r="A12" t="s">
        <v>11</v>
      </c>
      <c r="B12">
        <v>10370</v>
      </c>
      <c r="C12">
        <v>3123</v>
      </c>
      <c r="D12">
        <v>-8274</v>
      </c>
    </row>
    <row r="13" spans="1:4" x14ac:dyDescent="0.25">
      <c r="A13" t="s">
        <v>12</v>
      </c>
      <c r="B13">
        <v>29470</v>
      </c>
      <c r="C13">
        <v>33970</v>
      </c>
      <c r="D13">
        <v>-51533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2284</v>
      </c>
      <c r="C17">
        <v>2470</v>
      </c>
      <c r="D17">
        <v>3548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9</v>
      </c>
      <c r="C19">
        <v>-478</v>
      </c>
      <c r="D19">
        <v>-4379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116174</v>
      </c>
      <c r="C24">
        <v>134263</v>
      </c>
      <c r="D24">
        <v>167811</v>
      </c>
    </row>
    <row r="25" spans="1:4" x14ac:dyDescent="0.25">
      <c r="A25" t="s">
        <v>23</v>
      </c>
      <c r="B25">
        <v>50592</v>
      </c>
      <c r="C25">
        <v>68159</v>
      </c>
      <c r="D25">
        <v>52171</v>
      </c>
    </row>
    <row r="26" spans="1:4" x14ac:dyDescent="0.25">
      <c r="A26" t="s">
        <v>24</v>
      </c>
      <c r="B26">
        <v>-63806</v>
      </c>
      <c r="C26">
        <v>-64355</v>
      </c>
      <c r="D26">
        <v>192816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661151</v>
      </c>
      <c r="C28">
        <v>88029</v>
      </c>
      <c r="D28">
        <v>-18068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299891</v>
      </c>
      <c r="C38">
        <v>370979</v>
      </c>
      <c r="D38">
        <v>309255</v>
      </c>
    </row>
    <row r="39" spans="1:4" x14ac:dyDescent="0.25">
      <c r="A39" t="s">
        <v>35</v>
      </c>
      <c r="B39">
        <v>1828232</v>
      </c>
      <c r="C39">
        <v>3307604</v>
      </c>
      <c r="D39">
        <v>2510617</v>
      </c>
    </row>
    <row r="40" spans="1:4" x14ac:dyDescent="0.25">
      <c r="A40" t="s">
        <v>36</v>
      </c>
      <c r="B40">
        <v>565398</v>
      </c>
      <c r="C40">
        <v>1643613</v>
      </c>
      <c r="D40">
        <v>1234588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2023-12-24T00:48:14Z</cp:lastPrinted>
  <dcterms:created xsi:type="dcterms:W3CDTF">2023-12-24T00:48:14Z</dcterms:created>
  <dcterms:modified xsi:type="dcterms:W3CDTF">2023-12-24T00:48:14Z</dcterms:modified>
</cp:coreProperties>
</file>