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<sst xmlns="http://schemas.openxmlformats.org/spreadsheetml/2006/main" count="74" uniqueCount="70">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</sst>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FG" TargetMode="External"/><Relationship Id="rId5" Type="http://schemas.openxmlformats.org/officeDocument/2006/relationships/hyperlink" Target="https://finance.yahoo.com/quote/W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153054</v>
      </c>
      <c r="C2">
        <v>205926</v>
      </c>
      <c r="D2">
        <v>327947</v>
      </c>
    </row>
    <row r="3" spans="1:4" x14ac:dyDescent="0.25">
      <c r="A3" t="s">
        <v>2</v>
      </c>
      <c r="B3">
        <v>35323</v>
      </c>
      <c r="C3">
        <v>56491</v>
      </c>
      <c r="D3">
        <v>111503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24427</v>
      </c>
      <c r="C5">
        <v>39892</v>
      </c>
      <c r="D5">
        <v>66896</v>
      </c>
    </row>
    <row r="6" spans="1:4" x14ac:dyDescent="0.25">
      <c r="A6" t="s">
        <v>5</v>
      </c>
      <c r="B6">
        <v>105426</v>
      </c>
      <c r="C6">
        <v>134992</v>
      </c>
      <c r="D6">
        <v>220383</v>
      </c>
    </row>
    <row r="7" spans="1:4" x14ac:dyDescent="0.25">
      <c r="A7" t="s">
        <v>6</v>
      </c>
      <c r="B7">
        <v>0</v>
      </c>
      <c r="C7">
        <v>-7874</v>
      </c>
      <c r="D7">
        <v>-13550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-48</v>
      </c>
      <c r="C11">
        <v>17</v>
      </c>
      <c r="D11">
        <v>71</v>
      </c>
    </row>
    <row r="12" spans="1:4" x14ac:dyDescent="0.25">
      <c r="A12" t="s">
        <v>11</v>
      </c>
      <c r="B12">
        <v>48</v>
      </c>
      <c r="C12">
        <v>-17</v>
      </c>
      <c r="D12">
        <v>-71</v>
      </c>
    </row>
    <row r="13" spans="1:4" x14ac:dyDescent="0.25">
      <c r="A13" t="s">
        <v>12</v>
      </c>
      <c r="B13">
        <v>762</v>
      </c>
      <c r="C13">
        <v>6385</v>
      </c>
      <c r="D13">
        <v>-1012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1322</v>
      </c>
      <c r="C17">
        <v>1243</v>
      </c>
      <c r="D17">
        <v>-22416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4000</v>
      </c>
      <c r="C24">
        <v>4000</v>
      </c>
      <c r="D24">
        <v>6200</v>
      </c>
    </row>
    <row r="25" spans="1:4" x14ac:dyDescent="0.25">
      <c r="A25" t="s">
        <v>23</v>
      </c>
      <c r="B25">
        <v>10417</v>
      </c>
      <c r="C25">
        <v>22038</v>
      </c>
      <c r="D25">
        <v>42083</v>
      </c>
    </row>
    <row r="26" spans="1:4" x14ac:dyDescent="0.25">
      <c r="A26" t="s">
        <v>24</v>
      </c>
      <c r="B26">
        <v>13617</v>
      </c>
      <c r="C26">
        <v>29769</v>
      </c>
      <c r="D26">
        <v>34099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321442</v>
      </c>
      <c r="C28">
        <v>264776</v>
      </c>
      <c r="D28">
        <v>-33707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8737</v>
      </c>
      <c r="D38">
        <v>16279</v>
      </c>
    </row>
    <row r="39" spans="1:4" x14ac:dyDescent="0.25">
      <c r="A39" t="s">
        <v>35</v>
      </c>
      <c r="B39">
        <v>0</v>
      </c>
      <c r="C39">
        <v>577413</v>
      </c>
      <c r="D39">
        <v>825460</v>
      </c>
    </row>
    <row r="40" spans="1:4" x14ac:dyDescent="0.25">
      <c r="A40" t="s">
        <v>36</v>
      </c>
      <c r="B40">
        <v>-202503</v>
      </c>
      <c r="C40">
        <v>306084</v>
      </c>
      <c r="D40">
        <v>411325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