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<sst xmlns="http://schemas.openxmlformats.org/spreadsheetml/2006/main" count="74" uniqueCount="70">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</sst>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LO" TargetMode="External"/><Relationship Id="rId5" Type="http://schemas.openxmlformats.org/officeDocument/2006/relationships/hyperlink" Target="https://finance.yahoo.com/quote/X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749012</v>
      </c>
      <c r="C2">
        <v>1148246</v>
      </c>
    </row>
    <row r="3" spans="1:3" x14ac:dyDescent="0.25">
      <c r="A3" t="s">
        <v>2</v>
      </c>
      <c r="B3">
        <v>372455</v>
      </c>
      <c r="C3">
        <v>592102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1290394</v>
      </c>
      <c r="C6">
        <v>4669056</v>
      </c>
    </row>
    <row r="7" spans="1:3" x14ac:dyDescent="0.25">
      <c r="A7" t="s">
        <v>6</v>
      </c>
      <c r="B7">
        <v>1417568</v>
      </c>
      <c r="C7">
        <v>181078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50000</v>
      </c>
      <c r="C11">
        <v>50542</v>
      </c>
    </row>
    <row r="12" spans="1:3" x14ac:dyDescent="0.25">
      <c r="A12" t="s">
        <v>11</v>
      </c>
      <c r="B12">
        <v>-50000</v>
      </c>
      <c r="C12">
        <v>-50542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719</v>
      </c>
      <c r="C24">
        <v>9982</v>
      </c>
    </row>
    <row r="25" spans="1:3" x14ac:dyDescent="0.25">
      <c r="A25" t="s">
        <v>23</v>
      </c>
      <c r="B25">
        <v>0</v>
      </c>
      <c r="C25">
        <v>2264081</v>
      </c>
    </row>
    <row r="26" spans="1:3" x14ac:dyDescent="0.25">
      <c r="A26" t="s">
        <v>24</v>
      </c>
      <c r="B26">
        <v>1274312</v>
      </c>
      <c r="C26">
        <v>33558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21142</v>
      </c>
      <c r="C28">
        <v>10281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70423</v>
      </c>
      <c r="C38">
        <v>70722</v>
      </c>
    </row>
    <row r="39" spans="1:3" x14ac:dyDescent="0.25">
      <c r="A39" t="s">
        <v>35</v>
      </c>
      <c r="B39">
        <v>715115</v>
      </c>
      <c r="C39">
        <v>401729</v>
      </c>
    </row>
    <row r="40" spans="1:3" x14ac:dyDescent="0.25">
      <c r="A40" t="s">
        <v>36</v>
      </c>
      <c r="B40">
        <v>1094934</v>
      </c>
      <c r="C40">
        <v>1390066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