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<sst xmlns="http://schemas.openxmlformats.org/spreadsheetml/2006/main" count="74" uniqueCount="70">
  <si>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</si>
  <si>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</si>
  <si>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</si>
  <si>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</si>
  <si>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</si>
  <si>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</si>
  <si>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</si>
  <si>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</si>
  <si>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</si>
  <si>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</si>
  <si>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</si>
  <si>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</si>
  <si>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</si>
  <si>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</si>
  <si>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</si>
  <si>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</si>
  <si>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</si>
  <si>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</si>
  <si>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</si>
  <si>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</si>
  <si>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</si>
  <si>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</si>
  <si>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</si>
  <si>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</si>
  <si>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</si>
  <si>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</si>
  <si>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</si>
  <si>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</si>
  <si>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</si>
  <si>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</si>
  <si>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</si>
  <si>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</si>
  <si>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</si>
  <si>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</si>
  <si>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</si>
  <si>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</si>
  <si>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</si>
  <si>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</si>
  <si>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</si>
  <si>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</si>
  <si>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</si>
  <si>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</si>
  <si>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</si>
  <si>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</si>
  <si>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</si>
  <si>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</si>
  <si>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</si>
  <si>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https://finance.yahoo.com/quote/XNDA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</si>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</sst>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N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NDA" TargetMode="External"/><Relationship Id="rId5" Type="http://schemas.openxmlformats.org/officeDocument/2006/relationships/hyperlink" Target="https://finance.yahoo.com/quote/X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11017</v>
      </c>
      <c r="C2" s="3">
        <v>1929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22600</v>
      </c>
      <c r="G6" s="3">
        <v>37296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10229</v>
      </c>
      <c r="C7" s="3">
        <v>27583</v>
      </c>
      <c r="D7" s="3">
        <v>78484</v>
      </c>
      <c r="E7" s="3">
        <v>27474</v>
      </c>
      <c r="F7" s="3">
        <v>-20800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222</v>
      </c>
      <c r="I24" s="3">
        <v>1106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166000</v>
      </c>
      <c r="I25" s="3">
        <v>934000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-1748</v>
      </c>
      <c r="C26" s="3">
        <v>6787</v>
      </c>
      <c r="D26" s="3">
        <v>37834</v>
      </c>
      <c r="E26" s="3">
        <v>27474</v>
      </c>
      <c r="F26" s="3">
        <v>1800</v>
      </c>
      <c r="G26" s="3">
        <v>39296</v>
      </c>
      <c r="H26" s="3">
        <v>108243</v>
      </c>
      <c r="I26" s="3">
        <v>401903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2279</v>
      </c>
      <c r="D28" s="3">
        <v>0</v>
      </c>
      <c r="E28" s="3">
        <v>0</v>
      </c>
      <c r="F28" s="3">
        <v>0</v>
      </c>
      <c r="G28" s="3">
        <v>0</v>
      </c>
      <c r="H28" s="3">
        <v>47294</v>
      </c>
      <c r="I28" s="3">
        <v>85444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45002</v>
      </c>
      <c r="I38" s="3">
        <v>126860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22438</v>
      </c>
      <c r="C39" s="3">
        <v>3571</v>
      </c>
      <c r="D39" s="3">
        <v>1017</v>
      </c>
      <c r="E39" s="3">
        <v>1017</v>
      </c>
      <c r="F39" s="3">
        <v>1017</v>
      </c>
      <c r="G39" s="3">
        <v>3273</v>
      </c>
      <c r="H39" s="3">
        <v>505313</v>
      </c>
      <c r="I39" s="3">
        <v>137652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5213</v>
      </c>
      <c r="C40" s="3">
        <v>12000</v>
      </c>
      <c r="D40" s="3">
        <v>87930</v>
      </c>
      <c r="E40" s="3">
        <v>106975</v>
      </c>
      <c r="F40" s="3">
        <v>108775</v>
      </c>
      <c r="G40" s="3">
        <v>90441</v>
      </c>
      <c r="H40" s="3">
        <v>198171</v>
      </c>
      <c r="I40" s="3">
        <v>566023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