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<sst xmlns="http://schemas.openxmlformats.org/spreadsheetml/2006/main" count="74" uniqueCount="70">
  <si>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</si>
  <si>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</si>
  <si>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</si>
  <si>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</si>
  <si>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</si>
  <si>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</si>
  <si>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</si>
  <si>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</si>
  <si>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</si>
  <si>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</si>
  <si>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</si>
  <si>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</si>
  <si>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</si>
  <si>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</si>
  <si>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</si>
  <si>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</si>
  <si>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</si>
  <si>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</si>
  <si>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</si>
  <si>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</si>
  <si>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</si>
  <si>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</si>
  <si>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</si>
  <si>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</si>
  <si>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</si>
  <si>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</si>
  <si>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</si>
  <si>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</si>
  <si>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</si>
  <si>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</si>
  <si>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</si>
  <si>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</si>
  <si>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</si>
  <si>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</si>
  <si>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</si>
  <si>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</si>
  <si>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</si>
  <si>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</si>
  <si>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</si>
  <si>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</si>
  <si>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</si>
  <si>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</si>
  <si>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</si>
  <si>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</si>
  <si>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</si>
  <si>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</si>
  <si>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</si>
  <si>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https://finance.yahoo.com/quote/YAYO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</si>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</sst>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A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AYO" TargetMode="External"/><Relationship Id="rId5" Type="http://schemas.openxmlformats.org/officeDocument/2006/relationships/hyperlink" Target="https://finance.yahoo.com/quote/YA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3289478</v>
      </c>
      <c r="C2" s="3">
        <v>6914910</v>
      </c>
      <c r="D2" s="3">
        <v>7621180</v>
      </c>
      <c r="E2" s="3">
        <v>10235630</v>
      </c>
      <c r="F2" s="3">
        <v>12558427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2374397</v>
      </c>
      <c r="C3" s="3">
        <v>4673870</v>
      </c>
      <c r="D3" s="3">
        <v>5263474</v>
      </c>
      <c r="E3" s="3">
        <v>8551454</v>
      </c>
      <c r="F3" s="3">
        <v>10068469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9699</v>
      </c>
      <c r="C5" s="3">
        <v>13500</v>
      </c>
      <c r="D5" s="3">
        <v>0</v>
      </c>
      <c r="E5" s="3">
        <v>199753</v>
      </c>
      <c r="F5" s="3">
        <v>242990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7067062</v>
      </c>
      <c r="C6" s="3">
        <v>4789362</v>
      </c>
      <c r="D6" s="3">
        <v>5778719</v>
      </c>
      <c r="E6" s="3">
        <v>8680330</v>
      </c>
      <c r="F6" s="3">
        <v>6799298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2388000</v>
      </c>
      <c r="C7" s="3">
        <v>252900</v>
      </c>
      <c r="D7" s="3">
        <v>0</v>
      </c>
      <c r="E7" s="3">
        <v>0</v>
      </c>
      <c r="F7" s="3">
        <v>-1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-4639442</v>
      </c>
      <c r="C13" s="3">
        <v>-1115499</v>
      </c>
      <c r="D13" s="3">
        <v>-81064</v>
      </c>
      <c r="E13" s="3">
        <v>-7788971</v>
      </c>
      <c r="F13" s="3">
        <v>-2589898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500622</v>
      </c>
      <c r="C24" s="3">
        <v>995228</v>
      </c>
      <c r="D24" s="3">
        <v>1436383</v>
      </c>
      <c r="E24" s="3">
        <v>2124728</v>
      </c>
      <c r="F24" s="3">
        <v>3324366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391661</v>
      </c>
      <c r="F25" s="3">
        <v>131798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12264344</v>
      </c>
      <c r="C26" s="3">
        <v>-481230</v>
      </c>
      <c r="D26" s="3">
        <v>2602417</v>
      </c>
      <c r="E26" s="3">
        <v>9966880</v>
      </c>
      <c r="F26" s="3">
        <v>-3767372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2840</v>
      </c>
      <c r="C28" s="3">
        <v>389080</v>
      </c>
      <c r="D28" s="3">
        <v>0</v>
      </c>
      <c r="E28" s="3">
        <v>47051</v>
      </c>
      <c r="F28" s="3">
        <v>132000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5092</v>
      </c>
      <c r="C38" s="3">
        <v>3395</v>
      </c>
      <c r="D38" s="3">
        <v>1908</v>
      </c>
      <c r="E38" s="3">
        <v>45601</v>
      </c>
      <c r="F38" s="3">
        <v>165781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5573053</v>
      </c>
      <c r="C39" s="3">
        <v>7203182</v>
      </c>
      <c r="D39" s="3">
        <v>6614331</v>
      </c>
      <c r="E39" s="3">
        <v>13260613</v>
      </c>
      <c r="F39" s="3">
        <v>25932197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7621569</v>
      </c>
      <c r="C40" s="3">
        <v>3639174</v>
      </c>
      <c r="D40" s="3">
        <v>5537427</v>
      </c>
      <c r="E40" s="3">
        <v>17643856</v>
      </c>
      <c r="F40" s="3">
        <v>17965286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