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<sst xmlns="http://schemas.openxmlformats.org/spreadsheetml/2006/main" count="74" uniqueCount="71">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</sst>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RI" TargetMode="External"/><Relationship Id="rId5" Type="http://schemas.openxmlformats.org/officeDocument/2006/relationships/hyperlink" Target="https://finance.yahoo.com/quote/AE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24181</v>
      </c>
      <c r="E2" s="3">
        <v>69888</v>
      </c>
      <c r="F2" s="3">
        <v>83138</v>
      </c>
      <c r="G2" s="3">
        <v>194134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641</v>
      </c>
      <c r="E3" s="3">
        <v>4833</v>
      </c>
      <c r="F3" s="3">
        <v>25333</v>
      </c>
      <c r="G3" s="3">
        <v>26846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52394</v>
      </c>
      <c r="C5" s="3">
        <v>72078</v>
      </c>
      <c r="D5" s="3">
        <v>86123</v>
      </c>
      <c r="E5" s="3">
        <v>91378</v>
      </c>
      <c r="F5" s="3">
        <v>74007</v>
      </c>
      <c r="G5" s="3">
        <v>75837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34706</v>
      </c>
      <c r="C6" s="3">
        <v>56905</v>
      </c>
      <c r="D6" s="3">
        <v>120614</v>
      </c>
      <c r="E6" s="3">
        <v>138402</v>
      </c>
      <c r="F6" s="3">
        <v>137184</v>
      </c>
      <c r="G6" s="3">
        <v>137805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9772</v>
      </c>
      <c r="C7" s="3">
        <v>16710</v>
      </c>
      <c r="D7" s="3">
        <v>26545</v>
      </c>
      <c r="E7" s="3">
        <v>22767</v>
      </c>
      <c r="F7" s="3">
        <v>2304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2537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-2537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543</v>
      </c>
      <c r="C13" s="3">
        <v>-1170</v>
      </c>
      <c r="D13" s="3">
        <v>-22824</v>
      </c>
      <c r="E13" s="3">
        <v>-12179</v>
      </c>
      <c r="F13" s="3">
        <v>-22166</v>
      </c>
      <c r="G13" s="3">
        <v>-27863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193</v>
      </c>
      <c r="C17" s="3">
        <v>-1758</v>
      </c>
      <c r="D17" s="3">
        <v>3</v>
      </c>
      <c r="E17" s="3">
        <v>-90</v>
      </c>
      <c r="F17" s="3">
        <v>5245</v>
      </c>
      <c r="G17" s="3">
        <v>593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970</v>
      </c>
      <c r="C24" s="3">
        <v>1410</v>
      </c>
      <c r="D24" s="3">
        <v>2442</v>
      </c>
      <c r="E24" s="3">
        <v>5138</v>
      </c>
      <c r="F24" s="3">
        <v>6366</v>
      </c>
      <c r="G24" s="3">
        <v>6399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16794</v>
      </c>
      <c r="C25" s="3">
        <v>26078</v>
      </c>
      <c r="D25" s="3">
        <v>38728</v>
      </c>
      <c r="E25" s="3">
        <v>45093</v>
      </c>
      <c r="F25" s="3">
        <v>40095</v>
      </c>
      <c r="G25" s="3">
        <v>29524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1455</v>
      </c>
      <c r="C26" s="3">
        <v>24404</v>
      </c>
      <c r="D26" s="3">
        <v>38823</v>
      </c>
      <c r="E26" s="3">
        <v>-1080</v>
      </c>
      <c r="F26" s="3">
        <v>71950</v>
      </c>
      <c r="G26" s="3">
        <v>-60267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5077</v>
      </c>
      <c r="C28" s="3">
        <v>15970</v>
      </c>
      <c r="D28" s="3">
        <v>31313</v>
      </c>
      <c r="E28" s="3">
        <v>9958</v>
      </c>
      <c r="F28" s="3">
        <v>3100</v>
      </c>
      <c r="G28" s="3">
        <v>3291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7857</v>
      </c>
      <c r="C38" s="3">
        <v>31932</v>
      </c>
      <c r="D38" s="3">
        <v>60525</v>
      </c>
      <c r="E38" s="3">
        <v>58147</v>
      </c>
      <c r="F38" s="3">
        <v>54260</v>
      </c>
      <c r="G38" s="3">
        <v>51472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248254</v>
      </c>
      <c r="C39" s="3">
        <v>290276</v>
      </c>
      <c r="D39" s="3">
        <v>285044</v>
      </c>
      <c r="E39" s="3">
        <v>452608</v>
      </c>
      <c r="F39" s="3">
        <v>402045</v>
      </c>
      <c r="G39" s="3">
        <v>431391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142910</v>
      </c>
      <c r="C40" s="3">
        <v>154677</v>
      </c>
      <c r="D40" s="3">
        <v>57238</v>
      </c>
      <c r="E40" s="3">
        <v>285658</v>
      </c>
      <c r="F40" s="3">
        <v>378077</v>
      </c>
      <c r="G40" s="3">
        <v>448724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2023-12-24T11:00:46Z</cp:lastPrinted>
  <dcterms:created xsi:type="dcterms:W3CDTF">2023-12-24T11:00:46Z</dcterms:created>
  <dcterms:modified xsi:type="dcterms:W3CDTF">2023-12-24T11:00:46Z</dcterms:modified>
</cp:coreProperties>
</file>