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<sst xmlns="http://schemas.openxmlformats.org/spreadsheetml/2006/main" count="74" uniqueCount="70">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</sst>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TS" TargetMode="External"/><Relationship Id="rId5" Type="http://schemas.openxmlformats.org/officeDocument/2006/relationships/hyperlink" Target="https://finance.yahoo.com/quote/AK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254834</v>
      </c>
      <c r="C2" s="3">
        <v>486496</v>
      </c>
      <c r="D2" s="3">
        <v>1208000</v>
      </c>
      <c r="E2" s="3">
        <v>1443000</v>
      </c>
      <c r="F2" s="3">
        <v>1790000</v>
      </c>
      <c r="G2" s="3">
        <v>6618000</v>
      </c>
      <c r="H2" s="3">
        <v>15350000</v>
      </c>
      <c r="I2" s="3">
        <v>27121000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1020000</v>
      </c>
      <c r="E3" s="3">
        <v>1013000</v>
      </c>
      <c r="F3" s="3">
        <v>2414000</v>
      </c>
      <c r="G3" s="3">
        <v>10651000</v>
      </c>
      <c r="H3" s="3">
        <v>19487000</v>
      </c>
      <c r="I3" s="3">
        <v>30237000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1758701</v>
      </c>
      <c r="C5" s="3">
        <v>5013260</v>
      </c>
      <c r="D5" s="3">
        <v>13267000</v>
      </c>
      <c r="E5" s="3">
        <v>19075000</v>
      </c>
      <c r="F5" s="3">
        <v>20523000</v>
      </c>
      <c r="G5" s="3">
        <v>24076000</v>
      </c>
      <c r="H5" s="3">
        <v>35708000</v>
      </c>
      <c r="I5" s="3">
        <v>33243000</v>
      </c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2935299</v>
      </c>
      <c r="C6" s="3">
        <v>6156807</v>
      </c>
      <c r="D6" s="3">
        <v>8804000</v>
      </c>
      <c r="E6" s="3">
        <v>8922000</v>
      </c>
      <c r="F6" s="3">
        <v>10891000</v>
      </c>
      <c r="G6" s="3">
        <v>13285000</v>
      </c>
      <c r="H6" s="3">
        <v>20710000</v>
      </c>
      <c r="I6" s="3">
        <v>29710000</v>
      </c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395000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1339</v>
      </c>
      <c r="C10" s="3">
        <v>1936</v>
      </c>
      <c r="D10" s="3">
        <v>-329422</v>
      </c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1339</v>
      </c>
      <c r="C12" s="3">
        <v>1936</v>
      </c>
      <c r="D12" s="3">
        <v>-329422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-968340</v>
      </c>
      <c r="C13" s="3">
        <v>848391</v>
      </c>
      <c r="D13" s="3">
        <v>868422</v>
      </c>
      <c r="E13" s="3">
        <v>-1681000</v>
      </c>
      <c r="F13" s="3">
        <v>-4102000</v>
      </c>
      <c r="G13" s="3">
        <v>-2762000</v>
      </c>
      <c r="H13" s="3">
        <v>-472000</v>
      </c>
      <c r="I13" s="3">
        <v>64000</v>
      </c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-1833000</v>
      </c>
      <c r="I17" s="3">
        <v>-2448000</v>
      </c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-167000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34828</v>
      </c>
      <c r="C24" s="3">
        <v>102876</v>
      </c>
      <c r="D24" s="3">
        <v>1263000</v>
      </c>
      <c r="E24" s="3">
        <v>2497000</v>
      </c>
      <c r="F24" s="3">
        <v>3080000</v>
      </c>
      <c r="G24" s="3">
        <v>4655000</v>
      </c>
      <c r="H24" s="3">
        <v>7853000</v>
      </c>
      <c r="I24" s="3">
        <v>11256000</v>
      </c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849625</v>
      </c>
      <c r="C25" s="3">
        <v>4631115</v>
      </c>
      <c r="D25" s="3">
        <v>5491000</v>
      </c>
      <c r="E25" s="3">
        <v>7240000</v>
      </c>
      <c r="F25" s="3">
        <v>6734000</v>
      </c>
      <c r="G25" s="3">
        <v>8192000</v>
      </c>
      <c r="H25" s="3">
        <v>10247000</v>
      </c>
      <c r="I25" s="3">
        <v>9407000</v>
      </c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4521714</v>
      </c>
      <c r="C26" s="3">
        <v>-449369</v>
      </c>
      <c r="D26" s="3">
        <v>785000</v>
      </c>
      <c r="E26" s="3">
        <v>1843000</v>
      </c>
      <c r="F26" s="3">
        <v>5021000</v>
      </c>
      <c r="G26" s="3">
        <v>1945000</v>
      </c>
      <c r="H26" s="3">
        <v>-4268000</v>
      </c>
      <c r="I26" s="3">
        <v>-1927000</v>
      </c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4531833</v>
      </c>
      <c r="D28" s="3">
        <v>7015000</v>
      </c>
      <c r="E28" s="3">
        <v>4891000</v>
      </c>
      <c r="F28" s="3">
        <v>9891000</v>
      </c>
      <c r="G28" s="3">
        <v>12491000</v>
      </c>
      <c r="H28" s="3">
        <v>35299000</v>
      </c>
      <c r="I28" s="3">
        <v>25267000</v>
      </c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206985</v>
      </c>
      <c r="C38" s="3">
        <v>7853814</v>
      </c>
      <c r="D38" s="3">
        <v>12820000</v>
      </c>
      <c r="E38" s="3">
        <v>15178000</v>
      </c>
      <c r="F38" s="3">
        <v>23605000</v>
      </c>
      <c r="G38" s="3">
        <v>30730000</v>
      </c>
      <c r="H38" s="3">
        <v>51157000</v>
      </c>
      <c r="I38" s="3">
        <v>57826000</v>
      </c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4542739</v>
      </c>
      <c r="C39" s="3">
        <v>18092317</v>
      </c>
      <c r="D39" s="3">
        <v>29308000</v>
      </c>
      <c r="E39" s="3">
        <v>47949000</v>
      </c>
      <c r="F39" s="3">
        <v>71433000</v>
      </c>
      <c r="G39" s="3">
        <v>124994000</v>
      </c>
      <c r="H39" s="3">
        <v>161338000</v>
      </c>
      <c r="I39" s="3">
        <v>148917000</v>
      </c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1866375</v>
      </c>
      <c r="C40" s="3">
        <v>3080317</v>
      </c>
      <c r="D40" s="3">
        <v>15458000</v>
      </c>
      <c r="E40" s="3">
        <v>21994000</v>
      </c>
      <c r="F40" s="3">
        <v>29938000</v>
      </c>
      <c r="G40" s="3">
        <v>7584000</v>
      </c>
      <c r="H40" s="3">
        <v>57908000</v>
      </c>
      <c r="I40" s="3">
        <v>62678000</v>
      </c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2023-12-24T11:02:20Z</cp:lastPrinted>
  <dcterms:created xsi:type="dcterms:W3CDTF">2023-12-24T11:02:20Z</dcterms:created>
  <dcterms:modified xsi:type="dcterms:W3CDTF">2023-12-24T11:02:20Z</dcterms:modified>
</cp:coreProperties>
</file>