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<sst xmlns="http://schemas.openxmlformats.org/spreadsheetml/2006/main" count="74" uniqueCount="70">
  <si>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</si>
  <si>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</si>
  <si>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</si>
  <si>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</si>
  <si>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</si>
  <si>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</si>
  <si>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</si>
  <si>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</si>
  <si>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</si>
  <si>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</si>
  <si>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</si>
  <si>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</si>
  <si>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</si>
  <si>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</si>
  <si>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</si>
  <si>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</si>
  <si>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</si>
  <si>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</si>
  <si>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</si>
  <si>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</si>
  <si>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</si>
  <si>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</si>
  <si>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</si>
  <si>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</si>
  <si>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</si>
  <si>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</si>
  <si>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</si>
  <si>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</si>
  <si>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</si>
  <si>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</si>
  <si>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</si>
  <si>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</si>
  <si>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</si>
  <si>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</si>
  <si>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</si>
  <si>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</si>
  <si>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</si>
  <si>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</si>
  <si>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</si>
  <si>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</si>
  <si>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</si>
  <si>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</si>
  <si>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</si>
  <si>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</si>
  <si>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</si>
  <si>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</si>
  <si>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</si>
  <si>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https://finance.yahoo.com/quote/ALTG-PA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</si>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</sst>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G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G-PA" TargetMode="External"/><Relationship Id="rId5" Type="http://schemas.openxmlformats.org/officeDocument/2006/relationships/hyperlink" Target="https://finance.yahoo.com/quote/ALTG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557400000</v>
      </c>
      <c r="C2" s="3">
        <v>873600000</v>
      </c>
      <c r="D2" s="3">
        <v>1212800000</v>
      </c>
      <c r="E2" s="3">
        <v>1571800000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405300000</v>
      </c>
      <c r="C3" s="3">
        <v>659100000</v>
      </c>
      <c r="D3" s="3">
        <v>898400000</v>
      </c>
      <c r="E3" s="3">
        <v>1152200000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140300000</v>
      </c>
      <c r="C6" s="3">
        <v>219500000</v>
      </c>
      <c r="D6" s="3">
        <v>291400000</v>
      </c>
      <c r="E6" s="3">
        <v>362300000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100000</v>
      </c>
      <c r="C7" s="3">
        <v>3100000</v>
      </c>
      <c r="D7" s="3">
        <v>5000000</v>
      </c>
      <c r="E7" s="3">
        <v>16500000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20500000</v>
      </c>
      <c r="C11" s="3">
        <v>23800000</v>
      </c>
      <c r="D11" s="3">
        <v>24000000</v>
      </c>
      <c r="E11" s="3">
        <v>31800000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-20500000</v>
      </c>
      <c r="C12" s="3">
        <v>-23800000</v>
      </c>
      <c r="D12" s="3">
        <v>-24000000</v>
      </c>
      <c r="E12" s="3">
        <v>-31800000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-26600000</v>
      </c>
      <c r="C13" s="3">
        <v>1300000</v>
      </c>
      <c r="D13" s="3">
        <v>-11200000</v>
      </c>
      <c r="E13" s="3">
        <v>1600000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-6600000</v>
      </c>
      <c r="D17" s="3">
        <v>3600000</v>
      </c>
      <c r="E17" s="3">
        <v>1300000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2800000</v>
      </c>
      <c r="C24" s="3">
        <v>6600000</v>
      </c>
      <c r="D24" s="3">
        <v>10500000</v>
      </c>
      <c r="E24" s="3">
        <v>16500000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6700000</v>
      </c>
      <c r="D25" s="3">
        <v>1200000</v>
      </c>
      <c r="E25" s="3">
        <v>2700000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27100000</v>
      </c>
      <c r="C26" s="3">
        <v>-24300000</v>
      </c>
      <c r="D26" s="3">
        <v>39800000</v>
      </c>
      <c r="E26" s="3">
        <v>-2500000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2700000</v>
      </c>
      <c r="C28" s="3">
        <v>4400000</v>
      </c>
      <c r="D28" s="3">
        <v>8100000</v>
      </c>
      <c r="E28" s="3">
        <v>12800000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196500000</v>
      </c>
      <c r="C38" s="3">
        <v>311900000</v>
      </c>
      <c r="D38" s="3">
        <v>344500000</v>
      </c>
      <c r="E38" s="3">
        <v>377800000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454200000</v>
      </c>
      <c r="C39" s="3">
        <v>746200000</v>
      </c>
      <c r="D39" s="3">
        <v>982600000</v>
      </c>
      <c r="E39" s="3">
        <v>1290600000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477400000</v>
      </c>
      <c r="C40" s="3">
        <v>589300000</v>
      </c>
      <c r="D40" s="3">
        <v>847900000</v>
      </c>
      <c r="E40" s="3">
        <v>1150800000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