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<sst xmlns="http://schemas.openxmlformats.org/spreadsheetml/2006/main" count="74" uniqueCount="71">
  <si>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</si>
  <si>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</si>
  <si>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</si>
  <si>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</si>
  <si>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</si>
  <si>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</si>
  <si>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</si>
  <si>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</si>
  <si>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</si>
  <si>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</si>
  <si>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</si>
  <si>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</si>
  <si>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</si>
  <si>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</si>
  <si>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</si>
  <si>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</si>
  <si>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</si>
  <si>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</si>
  <si>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</si>
  <si>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</si>
  <si>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</si>
  <si>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</si>
  <si>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</si>
  <si>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</si>
  <si>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</si>
  <si>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</si>
  <si>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</si>
  <si>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</si>
  <si>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</si>
  <si>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</si>
  <si>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</si>
  <si>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</si>
  <si>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</si>
  <si>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</si>
  <si>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</si>
  <si>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</si>
  <si>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</si>
  <si>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</si>
  <si>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</si>
  <si>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</si>
  <si>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</si>
  <si>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</si>
  <si>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</si>
  <si>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</si>
  <si>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</si>
  <si>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</si>
  <si>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</si>
  <si>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</si>
  <si>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https://finance.yahoo.com/quote/ARC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</si>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</sst>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R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RC" TargetMode="External"/><Relationship Id="rId5" Type="http://schemas.openxmlformats.org/officeDocument/2006/relationships/hyperlink" Target="https://finance.yahoo.com/quote/AR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501549</v>
      </c>
      <c r="C2" s="3">
        <v>441639</v>
      </c>
      <c r="D2" s="3">
        <v>422732</v>
      </c>
      <c r="E2" s="3">
        <v>406118</v>
      </c>
      <c r="F2" s="3">
        <v>407195</v>
      </c>
      <c r="G2" s="3">
        <v>423756</v>
      </c>
      <c r="H2" s="3">
        <v>428665</v>
      </c>
      <c r="I2" s="3">
        <v>406321</v>
      </c>
      <c r="J2" s="3">
        <v>394579</v>
      </c>
      <c r="K2" s="3">
        <v>400784</v>
      </c>
      <c r="L2" s="3">
        <v>382415</v>
      </c>
      <c r="M2" s="3">
        <v>289467</v>
      </c>
      <c r="N2" s="3">
        <v>272208</v>
      </c>
      <c r="O2" s="3">
        <v>286010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323360</v>
      </c>
      <c r="C3" s="3">
        <v>299307</v>
      </c>
      <c r="D3" s="3">
        <v>288434</v>
      </c>
      <c r="E3" s="3">
        <v>282599</v>
      </c>
      <c r="F3" s="3">
        <v>272858</v>
      </c>
      <c r="G3" s="3">
        <v>279478</v>
      </c>
      <c r="H3" s="3">
        <v>280541</v>
      </c>
      <c r="I3" s="3">
        <v>273078</v>
      </c>
      <c r="J3" s="3">
        <v>270556</v>
      </c>
      <c r="K3" s="3">
        <v>269934</v>
      </c>
      <c r="L3" s="3">
        <v>257246</v>
      </c>
      <c r="M3" s="3">
        <v>196558</v>
      </c>
      <c r="N3" s="3">
        <v>184558</v>
      </c>
      <c r="O3" s="3">
        <v>190013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4700</v>
      </c>
      <c r="D5" s="3">
        <v>4900</v>
      </c>
      <c r="E5" s="3">
        <v>5400</v>
      </c>
      <c r="F5" s="3">
        <v>5500</v>
      </c>
      <c r="G5" s="3">
        <v>6300</v>
      </c>
      <c r="H5" s="3">
        <v>5800</v>
      </c>
      <c r="I5" s="3">
        <v>6200</v>
      </c>
      <c r="J5" s="3">
        <v>6900</v>
      </c>
      <c r="K5" s="3">
        <v>8400</v>
      </c>
      <c r="L5" s="3">
        <v>9300</v>
      </c>
      <c r="M5" s="3">
        <v>7000</v>
      </c>
      <c r="N5" s="3">
        <v>6400</v>
      </c>
      <c r="O5" s="3">
        <v>6500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115020</v>
      </c>
      <c r="C6" s="3">
        <v>107744</v>
      </c>
      <c r="D6" s="3">
        <v>101315</v>
      </c>
      <c r="E6" s="3">
        <v>93073</v>
      </c>
      <c r="F6" s="3">
        <v>96800</v>
      </c>
      <c r="G6" s="3">
        <v>107672</v>
      </c>
      <c r="H6" s="3">
        <v>107280</v>
      </c>
      <c r="I6" s="3">
        <v>100214</v>
      </c>
      <c r="J6" s="3">
        <v>101889</v>
      </c>
      <c r="K6" s="3">
        <v>109122</v>
      </c>
      <c r="L6" s="3">
        <v>107260</v>
      </c>
      <c r="M6" s="3">
        <v>79016</v>
      </c>
      <c r="N6" s="3">
        <v>72322</v>
      </c>
      <c r="O6" s="3">
        <v>77544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49530</v>
      </c>
      <c r="C7" s="3">
        <v>45220</v>
      </c>
      <c r="D7" s="3">
        <v>79259</v>
      </c>
      <c r="E7" s="3">
        <v>25662</v>
      </c>
      <c r="F7" s="3">
        <v>3656</v>
      </c>
      <c r="G7" s="3">
        <v>464</v>
      </c>
      <c r="H7" s="3">
        <v>-69</v>
      </c>
      <c r="I7" s="3">
        <v>72560</v>
      </c>
      <c r="J7" s="3">
        <v>15017</v>
      </c>
      <c r="K7" s="3">
        <v>-4532</v>
      </c>
      <c r="L7" s="3">
        <v>-5499</v>
      </c>
      <c r="M7" s="3">
        <v>-5500</v>
      </c>
      <c r="N7" s="3">
        <v>-6201</v>
      </c>
      <c r="O7" s="3">
        <v>-6403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25781</v>
      </c>
      <c r="C11" s="3">
        <v>24091</v>
      </c>
      <c r="D11" s="3">
        <v>31104</v>
      </c>
      <c r="E11" s="3">
        <v>28165</v>
      </c>
      <c r="F11" s="3">
        <v>23737</v>
      </c>
      <c r="G11" s="3">
        <v>14560</v>
      </c>
      <c r="H11" s="3">
        <v>6974</v>
      </c>
      <c r="I11" s="3">
        <v>5996</v>
      </c>
      <c r="J11" s="3">
        <v>6179</v>
      </c>
      <c r="K11" s="3">
        <v>5880</v>
      </c>
      <c r="L11" s="3">
        <v>5226</v>
      </c>
      <c r="M11" s="3">
        <v>3908</v>
      </c>
      <c r="N11" s="3">
        <v>2147</v>
      </c>
      <c r="O11" s="3">
        <v>1796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-25781</v>
      </c>
      <c r="C12" s="3">
        <v>-24091</v>
      </c>
      <c r="D12" s="3">
        <v>-31104</v>
      </c>
      <c r="E12" s="3">
        <v>-28165</v>
      </c>
      <c r="F12" s="3">
        <v>-23737</v>
      </c>
      <c r="G12" s="3">
        <v>-14560</v>
      </c>
      <c r="H12" s="3">
        <v>-6974</v>
      </c>
      <c r="I12" s="3">
        <v>-5996</v>
      </c>
      <c r="J12" s="3">
        <v>-6179</v>
      </c>
      <c r="K12" s="3">
        <v>-5880</v>
      </c>
      <c r="L12" s="3">
        <v>-5226</v>
      </c>
      <c r="M12" s="3">
        <v>-3908</v>
      </c>
      <c r="N12" s="3">
        <v>-2147</v>
      </c>
      <c r="O12" s="3">
        <v>-1796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171</v>
      </c>
      <c r="C13" s="3">
        <v>-2353</v>
      </c>
      <c r="D13" s="3">
        <v>103</v>
      </c>
      <c r="E13" s="3">
        <v>100</v>
      </c>
      <c r="F13" s="3">
        <v>-16233</v>
      </c>
      <c r="G13" s="3">
        <v>-5503</v>
      </c>
      <c r="H13" s="3">
        <v>-183</v>
      </c>
      <c r="I13" s="3">
        <v>-136</v>
      </c>
      <c r="J13" s="3">
        <v>-149</v>
      </c>
      <c r="K13" s="3">
        <v>81</v>
      </c>
      <c r="L13" s="3">
        <v>-318</v>
      </c>
      <c r="M13" s="3">
        <v>57</v>
      </c>
      <c r="N13" s="3">
        <v>41</v>
      </c>
      <c r="O13" s="3">
        <v>62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3018</v>
      </c>
      <c r="C17" s="3">
        <v>-14186</v>
      </c>
      <c r="D17" s="3">
        <v>50931</v>
      </c>
      <c r="E17" s="3">
        <v>2784</v>
      </c>
      <c r="F17" s="3">
        <v>2986</v>
      </c>
      <c r="G17" s="3">
        <v>2348</v>
      </c>
      <c r="H17" s="3">
        <v>-69432</v>
      </c>
      <c r="I17" s="3">
        <v>-4364</v>
      </c>
      <c r="J17" s="3">
        <v>15244</v>
      </c>
      <c r="K17" s="3">
        <v>3334</v>
      </c>
      <c r="L17" s="3">
        <v>5724</v>
      </c>
      <c r="M17" s="3">
        <v>2749</v>
      </c>
      <c r="N17" s="3">
        <v>4181</v>
      </c>
      <c r="O17" s="3">
        <v>5832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-104</v>
      </c>
      <c r="C19" s="3">
        <v>-88</v>
      </c>
      <c r="D19" s="3">
        <v>-21</v>
      </c>
      <c r="E19" s="3">
        <v>503</v>
      </c>
      <c r="F19" s="3">
        <v>748</v>
      </c>
      <c r="G19" s="3">
        <v>156</v>
      </c>
      <c r="H19" s="3">
        <v>348</v>
      </c>
      <c r="I19" s="3">
        <v>366</v>
      </c>
      <c r="J19" s="3">
        <v>156</v>
      </c>
      <c r="K19" s="3">
        <v>-146</v>
      </c>
      <c r="L19" s="3">
        <v>-175</v>
      </c>
      <c r="M19" s="3">
        <v>-395</v>
      </c>
      <c r="N19" s="3">
        <v>-301</v>
      </c>
      <c r="O19" s="3">
        <v>-304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38176</v>
      </c>
      <c r="C24" s="3">
        <v>33992</v>
      </c>
      <c r="D24" s="3">
        <v>29161</v>
      </c>
      <c r="E24" s="3">
        <v>28487</v>
      </c>
      <c r="F24" s="3">
        <v>28133</v>
      </c>
      <c r="G24" s="3">
        <v>28148</v>
      </c>
      <c r="H24" s="3">
        <v>28019</v>
      </c>
      <c r="I24" s="3">
        <v>26918</v>
      </c>
      <c r="J24" s="3">
        <v>29043</v>
      </c>
      <c r="K24" s="3">
        <v>29019</v>
      </c>
      <c r="L24" s="3">
        <v>28763</v>
      </c>
      <c r="M24" s="3">
        <v>28860</v>
      </c>
      <c r="N24" s="3">
        <v>24357</v>
      </c>
      <c r="O24" s="3">
        <v>20328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4892</v>
      </c>
      <c r="C25" s="3">
        <v>5922</v>
      </c>
      <c r="D25" s="3">
        <v>4271</v>
      </c>
      <c r="E25" s="3">
        <v>1999</v>
      </c>
      <c r="F25" s="3">
        <v>3207</v>
      </c>
      <c r="G25" s="3">
        <v>3802</v>
      </c>
      <c r="H25" s="3">
        <v>3512</v>
      </c>
      <c r="I25" s="3">
        <v>2693</v>
      </c>
      <c r="J25" s="3">
        <v>2947</v>
      </c>
      <c r="K25" s="3">
        <v>2445</v>
      </c>
      <c r="L25" s="3">
        <v>2459</v>
      </c>
      <c r="M25" s="3">
        <v>1571</v>
      </c>
      <c r="N25" s="3">
        <v>1686</v>
      </c>
      <c r="O25" s="3">
        <v>1773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69242</v>
      </c>
      <c r="C26" s="3">
        <v>41512</v>
      </c>
      <c r="D26" s="3">
        <v>148823</v>
      </c>
      <c r="E26" s="3">
        <v>39034</v>
      </c>
      <c r="F26" s="3">
        <v>30781</v>
      </c>
      <c r="G26" s="3">
        <v>10787</v>
      </c>
      <c r="H26" s="3">
        <v>-68590</v>
      </c>
      <c r="I26" s="3">
        <v>71396</v>
      </c>
      <c r="J26" s="3">
        <v>41891</v>
      </c>
      <c r="K26" s="3">
        <v>14627</v>
      </c>
      <c r="L26" s="3">
        <v>18544</v>
      </c>
      <c r="M26" s="3">
        <v>17859</v>
      </c>
      <c r="N26" s="3">
        <v>589</v>
      </c>
      <c r="O26" s="3">
        <v>4032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7506</v>
      </c>
      <c r="C28" s="3">
        <v>8634</v>
      </c>
      <c r="D28" s="3">
        <v>15553</v>
      </c>
      <c r="E28" s="3">
        <v>20348</v>
      </c>
      <c r="F28" s="3">
        <v>18191</v>
      </c>
      <c r="G28" s="3">
        <v>13269</v>
      </c>
      <c r="H28" s="3">
        <v>14245</v>
      </c>
      <c r="I28" s="3">
        <v>12097</v>
      </c>
      <c r="J28" s="3">
        <v>9106</v>
      </c>
      <c r="K28" s="3">
        <v>14930</v>
      </c>
      <c r="L28" s="3">
        <v>12885</v>
      </c>
      <c r="M28" s="3">
        <v>6440</v>
      </c>
      <c r="N28" s="3">
        <v>3554</v>
      </c>
      <c r="O28" s="3">
        <v>5881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59036</v>
      </c>
      <c r="D38" s="3">
        <v>55084</v>
      </c>
      <c r="E38" s="3">
        <v>56471</v>
      </c>
      <c r="F38" s="3">
        <v>56181</v>
      </c>
      <c r="G38" s="3">
        <v>59520</v>
      </c>
      <c r="H38" s="3">
        <v>57590</v>
      </c>
      <c r="I38" s="3">
        <v>60735</v>
      </c>
      <c r="J38" s="3">
        <v>64245</v>
      </c>
      <c r="K38" s="3">
        <v>70668</v>
      </c>
      <c r="L38" s="3">
        <v>70334</v>
      </c>
      <c r="M38" s="3">
        <v>57830</v>
      </c>
      <c r="N38" s="3">
        <v>45153</v>
      </c>
      <c r="O38" s="3">
        <v>40214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569085</v>
      </c>
      <c r="D39" s="3">
        <v>441357</v>
      </c>
      <c r="E39" s="3">
        <v>415839</v>
      </c>
      <c r="F39" s="3">
        <v>409922</v>
      </c>
      <c r="G39" s="3">
        <v>414068</v>
      </c>
      <c r="H39" s="3">
        <v>474538</v>
      </c>
      <c r="I39" s="3">
        <v>369281</v>
      </c>
      <c r="J39" s="3">
        <v>339425</v>
      </c>
      <c r="K39" s="3">
        <v>339716</v>
      </c>
      <c r="L39" s="3">
        <v>363157</v>
      </c>
      <c r="M39" s="3">
        <v>345438</v>
      </c>
      <c r="N39" s="3">
        <v>323999</v>
      </c>
      <c r="O39" s="3">
        <v>307315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312579</v>
      </c>
      <c r="D40" s="3">
        <v>310680</v>
      </c>
      <c r="E40" s="3">
        <v>311943</v>
      </c>
      <c r="F40" s="3">
        <v>318232</v>
      </c>
      <c r="G40" s="3">
        <v>311293</v>
      </c>
      <c r="H40" s="3">
        <v>272424</v>
      </c>
      <c r="I40" s="3">
        <v>219365</v>
      </c>
      <c r="J40" s="3">
        <v>209188</v>
      </c>
      <c r="K40" s="3">
        <v>199447</v>
      </c>
      <c r="L40" s="3">
        <v>219789</v>
      </c>
      <c r="M40" s="3">
        <v>197770</v>
      </c>
      <c r="N40" s="3">
        <v>171572</v>
      </c>
      <c r="O40" s="3">
        <v>152960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2023-12-24T11:00:35Z</cp:lastPrinted>
  <dcterms:created xsi:type="dcterms:W3CDTF">2023-12-24T11:00:35Z</dcterms:created>
  <dcterms:modified xsi:type="dcterms:W3CDTF">2023-12-24T11:00:35Z</dcterms:modified>
</cp:coreProperties>
</file>