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<sst xmlns="http://schemas.openxmlformats.org/spreadsheetml/2006/main" count="74" uniqueCount="70">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</sst>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VN" TargetMode="External"/><Relationship Id="rId5" Type="http://schemas.openxmlformats.org/officeDocument/2006/relationships/hyperlink" Target="https://finance.yahoo.com/quote/AR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7578876</v>
      </c>
      <c r="C2" s="3">
        <v>14323920</v>
      </c>
      <c r="D2" s="3">
        <v>43000000</v>
      </c>
      <c r="E2" s="3">
        <v>25900000</v>
      </c>
      <c r="F2" s="3">
        <v>53600000</v>
      </c>
      <c r="G2" s="3">
        <v>131400000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28792902</v>
      </c>
      <c r="C5" s="3">
        <v>45193830</v>
      </c>
      <c r="D5" s="3">
        <v>67200000</v>
      </c>
      <c r="E5" s="3">
        <v>108400000</v>
      </c>
      <c r="F5" s="3">
        <v>180400000</v>
      </c>
      <c r="G5" s="3">
        <v>315000000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3546241</v>
      </c>
      <c r="C6" s="3">
        <v>12932168</v>
      </c>
      <c r="D6" s="3">
        <v>27300000</v>
      </c>
      <c r="E6" s="3">
        <v>38300000</v>
      </c>
      <c r="F6" s="3">
        <v>61600000</v>
      </c>
      <c r="G6" s="3">
        <v>79600000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201388</v>
      </c>
      <c r="C10" s="3">
        <v>2470101</v>
      </c>
      <c r="D10" s="3">
        <v>4600000</v>
      </c>
      <c r="E10" s="3">
        <v>3500000</v>
      </c>
      <c r="F10" s="3">
        <v>1800000</v>
      </c>
      <c r="G10" s="3">
        <v>12000000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50357</v>
      </c>
      <c r="C11" s="3">
        <v>57440</v>
      </c>
      <c r="D11" s="3">
        <v>100000</v>
      </c>
      <c r="E11" s="3">
        <v>100000</v>
      </c>
      <c r="F11" s="3">
        <v>100000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151031</v>
      </c>
      <c r="C12" s="3">
        <v>2412661</v>
      </c>
      <c r="D12" s="3">
        <v>4500000</v>
      </c>
      <c r="E12" s="3">
        <v>3400000</v>
      </c>
      <c r="F12" s="3">
        <v>1700000</v>
      </c>
      <c r="G12" s="3">
        <v>12000000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560030</v>
      </c>
      <c r="C13" s="3">
        <v>-91049</v>
      </c>
      <c r="D13" s="3">
        <v>1400000</v>
      </c>
      <c r="E13" s="3">
        <v>2200000</v>
      </c>
      <c r="F13" s="3">
        <v>2600000</v>
      </c>
      <c r="G13" s="3">
        <v>200000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20900000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-24700000</v>
      </c>
      <c r="E20" s="3">
        <v>-4100000</v>
      </c>
      <c r="F20" s="3">
        <v>-6900000</v>
      </c>
      <c r="G20" s="3">
        <v>-10600000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347395</v>
      </c>
      <c r="C24" s="3">
        <v>706000</v>
      </c>
      <c r="D24" s="3">
        <v>1600000</v>
      </c>
      <c r="E24" s="3">
        <v>3200000</v>
      </c>
      <c r="F24" s="3">
        <v>4800000</v>
      </c>
      <c r="G24" s="3">
        <v>6300000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245048</v>
      </c>
      <c r="C25" s="3">
        <v>11630300</v>
      </c>
      <c r="D25" s="3">
        <v>20100000</v>
      </c>
      <c r="E25" s="3">
        <v>30200000</v>
      </c>
      <c r="F25" s="3">
        <v>57100000</v>
      </c>
      <c r="G25" s="3">
        <v>75500000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28569857</v>
      </c>
      <c r="C26" s="3">
        <v>13026496</v>
      </c>
      <c r="D26" s="3">
        <v>8000000</v>
      </c>
      <c r="E26" s="3">
        <v>-3800000</v>
      </c>
      <c r="F26" s="3">
        <v>688500000</v>
      </c>
      <c r="G26" s="3">
        <v>-72800000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1012428</v>
      </c>
      <c r="C28" s="3">
        <v>2830661</v>
      </c>
      <c r="D28" s="3">
        <v>6300000</v>
      </c>
      <c r="E28" s="3">
        <v>6400000</v>
      </c>
      <c r="F28" s="3">
        <v>4700000</v>
      </c>
      <c r="G28" s="3">
        <v>6800000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1298881</v>
      </c>
      <c r="C38" s="3">
        <v>3583036</v>
      </c>
      <c r="D38" s="3">
        <v>8455411</v>
      </c>
      <c r="E38" s="3">
        <v>12300000</v>
      </c>
      <c r="F38" s="3">
        <v>12700000</v>
      </c>
      <c r="G38" s="3">
        <v>13400000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66848369</v>
      </c>
      <c r="C39" s="3">
        <v>199281575</v>
      </c>
      <c r="D39" s="3">
        <v>301641426</v>
      </c>
      <c r="E39" s="3">
        <v>717400000</v>
      </c>
      <c r="F39" s="3">
        <v>1581600000</v>
      </c>
      <c r="G39" s="3">
        <v>1268800000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128082931</v>
      </c>
      <c r="C40" s="3">
        <v>62681575</v>
      </c>
      <c r="D40" s="3">
        <v>75041426</v>
      </c>
      <c r="E40" s="3">
        <v>75200000</v>
      </c>
      <c r="F40" s="3">
        <v>799900000</v>
      </c>
      <c r="G40" s="3">
        <v>703900000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2023-12-24T11:02:41Z</cp:lastPrinted>
  <dcterms:created xsi:type="dcterms:W3CDTF">2023-12-24T11:02:41Z</dcterms:created>
  <dcterms:modified xsi:type="dcterms:W3CDTF">2023-12-24T11:02:41Z</dcterms:modified>
</cp:coreProperties>
</file>