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<sst xmlns="http://schemas.openxmlformats.org/spreadsheetml/2006/main" count="74" uniqueCount="71">
  <si>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</si>
  <si>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</si>
  <si>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</si>
  <si>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</si>
  <si>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</si>
  <si>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</si>
  <si>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</si>
  <si>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</si>
  <si>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</si>
  <si>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</si>
  <si>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</si>
  <si>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</si>
  <si>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</si>
  <si>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</si>
  <si>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</si>
  <si>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</si>
  <si>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</si>
  <si>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</si>
  <si>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</si>
  <si>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</si>
  <si>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</si>
  <si>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</si>
  <si>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</si>
  <si>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</si>
  <si>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</si>
  <si>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</si>
  <si>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</si>
  <si>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</si>
  <si>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</si>
  <si>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</si>
  <si>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</si>
  <si>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</si>
  <si>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</si>
  <si>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</si>
  <si>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</si>
  <si>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</si>
  <si>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</si>
  <si>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</si>
  <si>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</si>
  <si>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</si>
  <si>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</si>
  <si>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</si>
  <si>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</si>
  <si>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</si>
  <si>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</si>
  <si>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</si>
  <si>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</si>
  <si>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</si>
  <si>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https://finance.yahoo.com/quote/BARK-WT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</si>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</sst>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RK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RK-WT" TargetMode="External"/><Relationship Id="rId5" Type="http://schemas.openxmlformats.org/officeDocument/2006/relationships/hyperlink" Target="https://finance.yahoo.com/quote/BARK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224335</v>
      </c>
      <c r="C2" s="3">
        <v>378604</v>
      </c>
      <c r="D2" s="3">
        <v>507406</v>
      </c>
      <c r="E2" s="3">
        <v>535315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88921</v>
      </c>
      <c r="C3" s="3">
        <v>152664</v>
      </c>
      <c r="D3" s="3">
        <v>225300</v>
      </c>
      <c r="E3" s="3">
        <v>227200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162040</v>
      </c>
      <c r="C6" s="3">
        <v>246539</v>
      </c>
      <c r="D6" s="3">
        <v>376287</v>
      </c>
      <c r="E6" s="3">
        <v>371946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5421</v>
      </c>
      <c r="C11" s="3">
        <v>10923</v>
      </c>
      <c r="D11" s="3">
        <v>5464</v>
      </c>
      <c r="E11" s="3">
        <v>4372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-5421</v>
      </c>
      <c r="C12" s="3">
        <v>-10923</v>
      </c>
      <c r="D12" s="3">
        <v>-5464</v>
      </c>
      <c r="E12" s="3">
        <v>-4372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679</v>
      </c>
      <c r="C13" s="3">
        <v>131</v>
      </c>
      <c r="D13" s="3">
        <v>31346</v>
      </c>
      <c r="E13" s="3">
        <v>6684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1397</v>
      </c>
      <c r="C24" s="3">
        <v>2405</v>
      </c>
      <c r="D24" s="3">
        <v>4403</v>
      </c>
      <c r="E24" s="3">
        <v>9427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1817</v>
      </c>
      <c r="C25" s="3">
        <v>6522</v>
      </c>
      <c r="D25" s="3">
        <v>17861</v>
      </c>
      <c r="E25" s="3">
        <v>14811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8488</v>
      </c>
      <c r="C26" s="3">
        <v>2846</v>
      </c>
      <c r="D26" s="3">
        <v>-126303</v>
      </c>
      <c r="E26" s="3">
        <v>41975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4677</v>
      </c>
      <c r="C28" s="3">
        <v>4825</v>
      </c>
      <c r="D28" s="3">
        <v>21172</v>
      </c>
      <c r="E28" s="3">
        <v>21145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150863</v>
      </c>
      <c r="D39" s="3">
        <v>434061</v>
      </c>
      <c r="E39" s="3">
        <v>400420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135387</v>
      </c>
      <c r="C40" s="3">
        <v>309833</v>
      </c>
      <c r="D40" s="3">
        <v>217000</v>
      </c>
      <c r="E40" s="3">
        <v>229883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2023-12-24T11:03:06Z</cp:lastPrinted>
  <dcterms:created xsi:type="dcterms:W3CDTF">2023-12-24T11:03:06Z</dcterms:created>
  <dcterms:modified xsi:type="dcterms:W3CDTF">2023-12-24T11:03:06Z</dcterms:modified>
</cp:coreProperties>
</file>