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<sst xmlns="http://schemas.openxmlformats.org/spreadsheetml/2006/main" count="74" uniqueCount="71">
  <si>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</si>
  <si>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</si>
  <si>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</si>
  <si>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</si>
  <si>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</si>
  <si>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</si>
  <si>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</si>
  <si>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</si>
  <si>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</si>
  <si>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</si>
  <si>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</si>
  <si>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</si>
  <si>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</si>
  <si>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</si>
  <si>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</si>
  <si>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</si>
  <si>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</si>
  <si>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</si>
  <si>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</si>
  <si>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</si>
  <si>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</si>
  <si>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</si>
  <si>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</si>
  <si>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</si>
  <si>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</si>
  <si>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</si>
  <si>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</si>
  <si>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</si>
  <si>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</si>
  <si>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</si>
  <si>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</si>
  <si>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</si>
  <si>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</si>
  <si>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</si>
  <si>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</si>
  <si>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</si>
  <si>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</si>
  <si>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</si>
  <si>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</si>
  <si>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</si>
  <si>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</si>
  <si>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</si>
  <si>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</si>
  <si>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</si>
  <si>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</si>
  <si>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</si>
  <si>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</si>
  <si>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</si>
  <si>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https://finance.yahoo.com/quote/BASE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</si>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</sst>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AS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ASE" TargetMode="External"/><Relationship Id="rId5" Type="http://schemas.openxmlformats.org/officeDocument/2006/relationships/hyperlink" Target="https://finance.yahoo.com/quote/BA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82521</v>
      </c>
      <c r="C2" s="3">
        <v>103285</v>
      </c>
      <c r="D2" s="3">
        <v>123542</v>
      </c>
      <c r="E2" s="3">
        <v>154824</v>
      </c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7802</v>
      </c>
      <c r="C3" s="3">
        <v>11617</v>
      </c>
      <c r="D3" s="3">
        <v>14781</v>
      </c>
      <c r="E3" s="3">
        <v>20259</v>
      </c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31672</v>
      </c>
      <c r="C5" s="3">
        <v>39000</v>
      </c>
      <c r="D5" s="3">
        <v>51639</v>
      </c>
      <c r="E5" s="3">
        <v>57760</v>
      </c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73390</v>
      </c>
      <c r="C6" s="3">
        <v>85748</v>
      </c>
      <c r="D6" s="3">
        <v>113380</v>
      </c>
      <c r="E6" s="3">
        <v>144457</v>
      </c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>
        <v>1663</v>
      </c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/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4657</v>
      </c>
      <c r="C11" s="3">
        <v>6970</v>
      </c>
      <c r="D11" s="3">
        <v>656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-4657</v>
      </c>
      <c r="C12" s="3">
        <v>-6970</v>
      </c>
      <c r="D12" s="3">
        <v>-656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6509</v>
      </c>
      <c r="C13" s="3">
        <v>1111</v>
      </c>
      <c r="D13" s="3">
        <v>-300</v>
      </c>
      <c r="E13" s="3">
        <v>1859</v>
      </c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766</v>
      </c>
      <c r="C17" s="3">
        <v>1044</v>
      </c>
      <c r="D17" s="3">
        <v>1015</v>
      </c>
      <c r="E17" s="3">
        <v>1038</v>
      </c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711</v>
      </c>
      <c r="C24" s="3">
        <v>2006</v>
      </c>
      <c r="D24" s="3">
        <v>2824</v>
      </c>
      <c r="E24" s="3">
        <v>3171</v>
      </c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3418</v>
      </c>
      <c r="C25" s="3">
        <v>4671</v>
      </c>
      <c r="D25" s="3">
        <v>10750</v>
      </c>
      <c r="E25" s="3">
        <v>25786</v>
      </c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3371</v>
      </c>
      <c r="C26" s="3">
        <v>-5872</v>
      </c>
      <c r="D26" s="3">
        <v>3081</v>
      </c>
      <c r="E26" s="3">
        <v>-1648</v>
      </c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4710</v>
      </c>
      <c r="C28" s="3">
        <v>2819</v>
      </c>
      <c r="D28" s="3">
        <v>819</v>
      </c>
      <c r="E28" s="3">
        <v>5646</v>
      </c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6506</v>
      </c>
      <c r="D38" s="3">
        <v>4288</v>
      </c>
      <c r="E38" s="3">
        <v>7430</v>
      </c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0</v>
      </c>
      <c r="C39" s="3">
        <v>117188</v>
      </c>
      <c r="D39" s="3">
        <v>276742</v>
      </c>
      <c r="E39" s="3">
        <v>253039</v>
      </c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213216</v>
      </c>
      <c r="C40" s="3">
        <v>363530</v>
      </c>
      <c r="D40" s="3">
        <v>93527</v>
      </c>
      <c r="E40" s="3">
        <v>102775</v>
      </c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2023-12-24T11:03:12Z</cp:lastPrinted>
  <dcterms:created xsi:type="dcterms:W3CDTF">2023-12-24T11:03:12Z</dcterms:created>
  <dcterms:modified xsi:type="dcterms:W3CDTF">2023-12-24T11:03:12Z</dcterms:modified>
</cp:coreProperties>
</file>