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<sst xmlns="http://schemas.openxmlformats.org/spreadsheetml/2006/main" count="74" uniqueCount="71">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</sst>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ST" TargetMode="External"/><Relationship Id="rId5" Type="http://schemas.openxmlformats.org/officeDocument/2006/relationships/hyperlink" Target="https://finance.yahoo.com/quote/B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3072339</v>
      </c>
      <c r="C2" s="3">
        <v>4066756</v>
      </c>
      <c r="D2" s="3">
        <v>5052700</v>
      </c>
      <c r="E2" s="3">
        <v>4596938</v>
      </c>
      <c r="F2" s="3">
        <v>1792963</v>
      </c>
      <c r="G2" s="3">
        <v>1122785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2997712</v>
      </c>
      <c r="C3" s="3">
        <v>3857152</v>
      </c>
      <c r="D3" s="3">
        <v>4771304</v>
      </c>
      <c r="E3" s="3">
        <v>4560443</v>
      </c>
      <c r="F3" s="3">
        <v>1824251</v>
      </c>
      <c r="G3" s="3">
        <v>1160996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21365</v>
      </c>
      <c r="C5" s="3">
        <v>26846</v>
      </c>
      <c r="D5" s="3">
        <v>34961</v>
      </c>
      <c r="E5" s="3">
        <v>29336</v>
      </c>
      <c r="F5" s="3">
        <v>28278</v>
      </c>
      <c r="G5" s="3">
        <v>20904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142660</v>
      </c>
      <c r="C6" s="3">
        <v>148450</v>
      </c>
      <c r="D6" s="3">
        <v>159376</v>
      </c>
      <c r="E6" s="3">
        <v>193446</v>
      </c>
      <c r="F6" s="3">
        <v>138326</v>
      </c>
      <c r="G6" s="3">
        <v>128943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106797</v>
      </c>
      <c r="C7" s="3">
        <v>130006</v>
      </c>
      <c r="D7" s="3">
        <v>133861</v>
      </c>
      <c r="E7" s="3">
        <v>73242</v>
      </c>
      <c r="F7" s="3">
        <v>31680</v>
      </c>
      <c r="G7" s="3">
        <v>18718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11536</v>
      </c>
      <c r="C10" s="3">
        <v>14955</v>
      </c>
      <c r="D10" s="3">
        <v>13709</v>
      </c>
      <c r="E10" s="3">
        <v>11452</v>
      </c>
      <c r="F10" s="3">
        <v>7792</v>
      </c>
      <c r="G10" s="3">
        <v>11651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7247</v>
      </c>
      <c r="C11" s="3">
        <v>10917</v>
      </c>
      <c r="D11" s="3">
        <v>11417</v>
      </c>
      <c r="E11" s="3">
        <v>26760</v>
      </c>
      <c r="F11" s="3">
        <v>22401</v>
      </c>
      <c r="G11" s="3">
        <v>12912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4289</v>
      </c>
      <c r="C12" s="3">
        <v>4038</v>
      </c>
      <c r="D12" s="3">
        <v>2292</v>
      </c>
      <c r="E12" s="3">
        <v>-15308</v>
      </c>
      <c r="F12" s="3">
        <v>-14609</v>
      </c>
      <c r="G12" s="3">
        <v>-1261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4797</v>
      </c>
      <c r="C13" s="3">
        <v>19514</v>
      </c>
      <c r="D13" s="3">
        <v>15721</v>
      </c>
      <c r="E13" s="3">
        <v>20311</v>
      </c>
      <c r="F13" s="3">
        <v>46365</v>
      </c>
      <c r="G13" s="3">
        <v>-4267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1515</v>
      </c>
      <c r="C17" s="3">
        <v>1729</v>
      </c>
      <c r="D17" s="3">
        <v>2627</v>
      </c>
      <c r="E17" s="3">
        <v>3391</v>
      </c>
      <c r="F17" s="3">
        <v>502</v>
      </c>
      <c r="G17" s="3">
        <v>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-56422</v>
      </c>
      <c r="F18" s="3">
        <v>231223</v>
      </c>
      <c r="G18" s="3">
        <v>-5577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-26</v>
      </c>
      <c r="C19" s="3">
        <v>-59</v>
      </c>
      <c r="D19" s="3">
        <v>-2392</v>
      </c>
      <c r="E19" s="3">
        <v>-3941</v>
      </c>
      <c r="F19" s="3">
        <v>-8204</v>
      </c>
      <c r="G19" s="3">
        <v>-5797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-125</v>
      </c>
      <c r="C20" s="3">
        <v>-66</v>
      </c>
      <c r="D20" s="3">
        <v>-51</v>
      </c>
      <c r="E20" s="3">
        <v>-28</v>
      </c>
      <c r="F20" s="3">
        <v>-9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55932</v>
      </c>
      <c r="C24" s="3">
        <v>67138</v>
      </c>
      <c r="D24" s="3">
        <v>70783</v>
      </c>
      <c r="E24" s="3">
        <v>78928</v>
      </c>
      <c r="F24" s="3">
        <v>30030</v>
      </c>
      <c r="G24" s="3">
        <v>27389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45950</v>
      </c>
      <c r="C25" s="3">
        <v>15869</v>
      </c>
      <c r="D25" s="3">
        <v>14149</v>
      </c>
      <c r="E25" s="3">
        <v>19870</v>
      </c>
      <c r="F25" s="3">
        <v>16898</v>
      </c>
      <c r="G25" s="3">
        <v>10453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104829</v>
      </c>
      <c r="C26" s="3">
        <v>83552</v>
      </c>
      <c r="D26" s="3">
        <v>66645</v>
      </c>
      <c r="E26" s="3">
        <v>176190</v>
      </c>
      <c r="F26" s="3">
        <v>-528031</v>
      </c>
      <c r="G26" s="3">
        <v>12244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115232</v>
      </c>
      <c r="C28" s="3">
        <v>156757</v>
      </c>
      <c r="D28" s="3">
        <v>215134</v>
      </c>
      <c r="E28" s="3">
        <v>242975</v>
      </c>
      <c r="F28" s="3">
        <v>25109</v>
      </c>
      <c r="G28" s="3">
        <v>20773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200954</v>
      </c>
      <c r="C38" s="3">
        <v>300292</v>
      </c>
      <c r="D38" s="3">
        <v>422215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1671998</v>
      </c>
      <c r="C39" s="3">
        <v>1798599</v>
      </c>
      <c r="D39" s="3">
        <v>2799974</v>
      </c>
      <c r="E39" s="3">
        <v>3045334</v>
      </c>
      <c r="F39" s="3">
        <v>1780102</v>
      </c>
      <c r="G39" s="3">
        <v>1129479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996987</v>
      </c>
      <c r="C40" s="3">
        <v>1196735</v>
      </c>
      <c r="D40" s="3">
        <v>2236770</v>
      </c>
      <c r="E40" s="3">
        <v>2777039</v>
      </c>
      <c r="F40" s="3">
        <v>1455124</v>
      </c>
      <c r="G40" s="3">
        <v>1028422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