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<sst xmlns="http://schemas.openxmlformats.org/spreadsheetml/2006/main" count="74" uniqueCount="71">
  <si>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</si>
  <si>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</si>
  <si>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</si>
  <si>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</si>
  <si>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</si>
  <si>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</si>
  <si>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</si>
  <si>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</si>
  <si>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</si>
  <si>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</si>
  <si>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</si>
  <si>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</si>
  <si>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</si>
  <si>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</si>
  <si>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</si>
  <si>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</si>
  <si>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</si>
  <si>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</si>
  <si>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</si>
  <si>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</si>
  <si>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</si>
  <si>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</si>
  <si>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</si>
  <si>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</si>
  <si>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</si>
  <si>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</si>
  <si>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</si>
  <si>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</si>
  <si>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</si>
  <si>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</si>
  <si>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</si>
  <si>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</si>
  <si>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</si>
  <si>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</si>
  <si>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</si>
  <si>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</si>
  <si>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</si>
  <si>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</si>
  <si>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</si>
  <si>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</si>
  <si>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</si>
  <si>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</si>
  <si>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</si>
  <si>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</si>
  <si>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</si>
  <si>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</si>
  <si>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</si>
  <si>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</si>
  <si>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https://finance.yahoo.com/quote/BFLY-WT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</si>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</sst>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L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LY-WT" TargetMode="External"/><Relationship Id="rId5" Type="http://schemas.openxmlformats.org/officeDocument/2006/relationships/hyperlink" Target="https://finance.yahoo.com/quote/BFL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27583</v>
      </c>
      <c r="C2" s="3">
        <v>46252</v>
      </c>
      <c r="D2" s="3">
        <v>62565</v>
      </c>
      <c r="E2" s="3">
        <v>73390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48478</v>
      </c>
      <c r="C3" s="3">
        <v>107475</v>
      </c>
      <c r="D3" s="3">
        <v>45511</v>
      </c>
      <c r="E3" s="3">
        <v>33930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48934</v>
      </c>
      <c r="C5" s="3">
        <v>49738</v>
      </c>
      <c r="D5" s="3">
        <v>74461</v>
      </c>
      <c r="E5" s="3">
        <v>89121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32467</v>
      </c>
      <c r="C6" s="3">
        <v>50658</v>
      </c>
      <c r="D6" s="3">
        <v>135321</v>
      </c>
      <c r="E6" s="3">
        <v>143359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2695</v>
      </c>
      <c r="C10" s="3">
        <v>285</v>
      </c>
      <c r="D10" s="3">
        <v>2573</v>
      </c>
      <c r="E10" s="3">
        <v>3384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1141</v>
      </c>
      <c r="D11" s="3">
        <v>651</v>
      </c>
      <c r="E11" s="3">
        <v>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2695</v>
      </c>
      <c r="C12" s="3">
        <v>-856</v>
      </c>
      <c r="D12" s="3">
        <v>1922</v>
      </c>
      <c r="E12" s="3">
        <v>3382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-96</v>
      </c>
      <c r="C13" s="3">
        <v>-231</v>
      </c>
      <c r="D13" s="3">
        <v>158518</v>
      </c>
      <c r="E13" s="3">
        <v>20957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39</v>
      </c>
      <c r="D17" s="3">
        <v>121</v>
      </c>
      <c r="E17" s="3">
        <v>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758</v>
      </c>
      <c r="C24" s="3">
        <v>1316</v>
      </c>
      <c r="D24" s="3">
        <v>2090</v>
      </c>
      <c r="E24" s="3">
        <v>5935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6038</v>
      </c>
      <c r="C25" s="3">
        <v>11004</v>
      </c>
      <c r="D25" s="3">
        <v>47798</v>
      </c>
      <c r="E25" s="3">
        <v>42531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-27531</v>
      </c>
      <c r="C26" s="3">
        <v>68725</v>
      </c>
      <c r="D26" s="3">
        <v>-206666</v>
      </c>
      <c r="E26" s="3">
        <v>-48858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4468</v>
      </c>
      <c r="C28" s="3">
        <v>2376</v>
      </c>
      <c r="D28" s="3">
        <v>7877</v>
      </c>
      <c r="E28" s="3">
        <v>18302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6870</v>
      </c>
      <c r="D38" s="3">
        <v>14703</v>
      </c>
      <c r="E38" s="3">
        <v>31331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147191</v>
      </c>
      <c r="D39" s="3">
        <v>571965</v>
      </c>
      <c r="E39" s="3">
        <v>417570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212278</v>
      </c>
      <c r="C40" s="3">
        <v>509122</v>
      </c>
      <c r="D40" s="3">
        <v>124274</v>
      </c>
      <c r="E40" s="3">
        <v>92210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