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<sst xmlns="http://schemas.openxmlformats.org/spreadsheetml/2006/main" count="74" uniqueCount="71">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</sst>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S" TargetMode="External"/><Relationship Id="rId5" Type="http://schemas.openxmlformats.org/officeDocument/2006/relationships/hyperlink" Target="https://finance.yahoo.com/quote/B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501016</v>
      </c>
      <c r="C2" s="3">
        <v>543866</v>
      </c>
      <c r="D2" s="3">
        <v>633812</v>
      </c>
      <c r="E2" s="3">
        <v>724973</v>
      </c>
      <c r="F2" s="3">
        <v>848017</v>
      </c>
      <c r="G2" s="3">
        <v>1372307</v>
      </c>
      <c r="H2" s="3">
        <v>1646387</v>
      </c>
      <c r="I2" s="3">
        <v>1700764</v>
      </c>
      <c r="J2" s="3">
        <v>1660414</v>
      </c>
      <c r="K2" s="3">
        <v>1967909</v>
      </c>
      <c r="L2" s="3">
        <v>2056264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352283</v>
      </c>
      <c r="C3" s="3">
        <v>366090</v>
      </c>
      <c r="D3" s="3">
        <v>410469</v>
      </c>
      <c r="E3" s="3">
        <v>482050</v>
      </c>
      <c r="F3" s="3">
        <v>600246</v>
      </c>
      <c r="G3" s="3">
        <v>943295</v>
      </c>
      <c r="H3" s="3">
        <v>1205809</v>
      </c>
      <c r="I3" s="3">
        <v>1351264</v>
      </c>
      <c r="J3" s="3">
        <v>1277290</v>
      </c>
      <c r="K3" s="3">
        <v>1486169</v>
      </c>
      <c r="L3" s="3">
        <v>1619298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53966</v>
      </c>
      <c r="C6" s="3">
        <v>57618</v>
      </c>
      <c r="D6" s="3">
        <v>66212</v>
      </c>
      <c r="E6" s="3">
        <v>79043</v>
      </c>
      <c r="F6" s="3">
        <v>93033</v>
      </c>
      <c r="G6" s="3">
        <v>157028</v>
      </c>
      <c r="H6" s="3">
        <v>183448</v>
      </c>
      <c r="I6" s="3">
        <v>167389</v>
      </c>
      <c r="J6" s="3">
        <v>160745</v>
      </c>
      <c r="K6" s="3">
        <v>186191</v>
      </c>
      <c r="L6" s="3">
        <v>196172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6450</v>
      </c>
      <c r="C7" s="3">
        <v>6679</v>
      </c>
      <c r="D7" s="3">
        <v>8126</v>
      </c>
      <c r="E7" s="3">
        <v>9884</v>
      </c>
      <c r="F7" s="3">
        <v>38640</v>
      </c>
      <c r="G7" s="3">
        <v>19208</v>
      </c>
      <c r="H7" s="3">
        <v>19219</v>
      </c>
      <c r="I7" s="3">
        <v>-158043</v>
      </c>
      <c r="J7" s="3">
        <v>18543</v>
      </c>
      <c r="K7" s="3">
        <v>19111</v>
      </c>
      <c r="L7" s="3">
        <v>44715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-23325</v>
      </c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49432</v>
      </c>
      <c r="C11" s="3">
        <v>36675</v>
      </c>
      <c r="D11" s="3">
        <v>47660</v>
      </c>
      <c r="E11" s="3">
        <v>41813</v>
      </c>
      <c r="F11" s="3">
        <v>46573</v>
      </c>
      <c r="G11" s="3">
        <v>51131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-49432</v>
      </c>
      <c r="C12" s="3">
        <v>-36675</v>
      </c>
      <c r="D12" s="3">
        <v>-47660</v>
      </c>
      <c r="E12" s="3">
        <v>-41813</v>
      </c>
      <c r="F12" s="3">
        <v>-46573</v>
      </c>
      <c r="G12" s="3">
        <v>-74456</v>
      </c>
      <c r="H12" s="3">
        <v>-91784</v>
      </c>
      <c r="I12" s="3">
        <v>-108334</v>
      </c>
      <c r="J12" s="3">
        <v>-98126</v>
      </c>
      <c r="K12" s="3">
        <v>-101634</v>
      </c>
      <c r="L12" s="3">
        <v>-106889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-10220</v>
      </c>
      <c r="C13" s="3">
        <v>0</v>
      </c>
      <c r="D13" s="3">
        <v>-10431</v>
      </c>
      <c r="E13" s="3">
        <v>-31291</v>
      </c>
      <c r="F13" s="3">
        <v>-5748</v>
      </c>
      <c r="G13" s="3">
        <v>-1254</v>
      </c>
      <c r="H13" s="3">
        <v>1935</v>
      </c>
      <c r="I13" s="3">
        <v>-9543</v>
      </c>
      <c r="J13" s="3">
        <v>-18</v>
      </c>
      <c r="K13" s="3">
        <v>2558</v>
      </c>
      <c r="L13" s="3">
        <v>4464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11224</v>
      </c>
      <c r="C17" s="3">
        <v>26561</v>
      </c>
      <c r="D17" s="3">
        <v>31654</v>
      </c>
      <c r="E17" s="3">
        <v>28549</v>
      </c>
      <c r="F17" s="3">
        <v>22821</v>
      </c>
      <c r="G17" s="3">
        <v>67641</v>
      </c>
      <c r="H17" s="3">
        <v>-69401</v>
      </c>
      <c r="I17" s="3">
        <v>49842</v>
      </c>
      <c r="J17" s="3">
        <v>29303</v>
      </c>
      <c r="K17" s="3">
        <v>45374</v>
      </c>
      <c r="L17" s="3">
        <v>26291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14695</v>
      </c>
      <c r="C24" s="3">
        <v>16229</v>
      </c>
      <c r="D24" s="3">
        <v>18853</v>
      </c>
      <c r="E24" s="3">
        <v>24077</v>
      </c>
      <c r="F24" s="3">
        <v>27434</v>
      </c>
      <c r="G24" s="3">
        <v>37266</v>
      </c>
      <c r="H24" s="3">
        <v>49172</v>
      </c>
      <c r="I24" s="3">
        <v>53639</v>
      </c>
      <c r="J24" s="3">
        <v>58734</v>
      </c>
      <c r="K24" s="3">
        <v>63701</v>
      </c>
      <c r="L24" s="3">
        <v>82888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4599</v>
      </c>
      <c r="C25" s="3">
        <v>4098</v>
      </c>
      <c r="D25" s="3">
        <v>3777</v>
      </c>
      <c r="E25" s="3">
        <v>3935</v>
      </c>
      <c r="F25" s="3">
        <v>2235</v>
      </c>
      <c r="G25" s="3">
        <v>5798</v>
      </c>
      <c r="H25" s="3">
        <v>4615</v>
      </c>
      <c r="I25" s="3">
        <v>3025</v>
      </c>
      <c r="J25" s="3">
        <v>2594</v>
      </c>
      <c r="K25" s="3">
        <v>10618</v>
      </c>
      <c r="L25" s="3">
        <v>5383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-36735</v>
      </c>
      <c r="C26" s="3">
        <v>-70570</v>
      </c>
      <c r="D26" s="3">
        <v>-81890</v>
      </c>
      <c r="E26" s="3">
        <v>-80355</v>
      </c>
      <c r="F26" s="3">
        <v>-70625</v>
      </c>
      <c r="G26" s="3">
        <v>137172</v>
      </c>
      <c r="H26" s="3">
        <v>-233451</v>
      </c>
      <c r="I26" s="3">
        <v>-19643</v>
      </c>
      <c r="J26" s="3">
        <v>-91213</v>
      </c>
      <c r="K26" s="3">
        <v>75170</v>
      </c>
      <c r="L26" s="3">
        <v>-61756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10704</v>
      </c>
      <c r="C28" s="3">
        <v>10556</v>
      </c>
      <c r="D28" s="3">
        <v>10637</v>
      </c>
      <c r="E28" s="3">
        <v>14649</v>
      </c>
      <c r="F28" s="3">
        <v>19025</v>
      </c>
      <c r="G28" s="3">
        <v>42418</v>
      </c>
      <c r="H28" s="3">
        <v>59802</v>
      </c>
      <c r="I28" s="3">
        <v>41627</v>
      </c>
      <c r="J28" s="3">
        <v>42355</v>
      </c>
      <c r="K28" s="3">
        <v>26748</v>
      </c>
      <c r="L28" s="3">
        <v>43581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61930</v>
      </c>
      <c r="D38" s="3">
        <v>104746</v>
      </c>
      <c r="E38" s="3">
        <v>110374</v>
      </c>
      <c r="F38" s="3">
        <v>116197</v>
      </c>
      <c r="G38" s="3">
        <v>245344</v>
      </c>
      <c r="H38" s="3">
        <v>272192</v>
      </c>
      <c r="I38" s="3">
        <v>282553</v>
      </c>
      <c r="J38" s="3">
        <v>304934</v>
      </c>
      <c r="K38" s="3">
        <v>371854</v>
      </c>
      <c r="L38" s="3">
        <v>341471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1132923</v>
      </c>
      <c r="D39" s="3">
        <v>1191968</v>
      </c>
      <c r="E39" s="3">
        <v>1484343</v>
      </c>
      <c r="F39" s="3">
        <v>1649353</v>
      </c>
      <c r="G39" s="3">
        <v>3043505</v>
      </c>
      <c r="H39" s="3">
        <v>3561038</v>
      </c>
      <c r="I39" s="3">
        <v>3057795</v>
      </c>
      <c r="J39" s="3">
        <v>3227590</v>
      </c>
      <c r="K39" s="3">
        <v>3767570</v>
      </c>
      <c r="L39" s="3">
        <v>3828545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-225608</v>
      </c>
      <c r="C40" s="3">
        <v>897376</v>
      </c>
      <c r="D40" s="3">
        <v>830793</v>
      </c>
      <c r="E40" s="3">
        <v>1105980</v>
      </c>
      <c r="F40" s="3">
        <v>1311358</v>
      </c>
      <c r="G40" s="3">
        <v>2257848</v>
      </c>
      <c r="H40" s="3">
        <v>2680219</v>
      </c>
      <c r="I40" s="3">
        <v>2157746</v>
      </c>
      <c r="J40" s="3">
        <v>2415048</v>
      </c>
      <c r="K40" s="3">
        <v>2935693</v>
      </c>
      <c r="L40" s="3">
        <v>2908291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>
        <f>I39-I40</f>
      </c>
      <c r="I41" s="3">
        <f>J39-J40</f>
      </c>
      <c r="J41" s="3">
        <f>K39-K40</f>
      </c>
      <c r="K41" s="3">
        <f>M39-M40</f>
      </c>
      <c r="L41" s="3">
        <f>N39-N40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2023-12-24T11:00:27Z</cp:lastPrinted>
  <dcterms:created xsi:type="dcterms:W3CDTF">2023-12-24T11:00:27Z</dcterms:created>
  <dcterms:modified xsi:type="dcterms:W3CDTF">2023-12-24T11:00:27Z</dcterms:modified>
</cp:coreProperties>
</file>