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<sst xmlns="http://schemas.openxmlformats.org/spreadsheetml/2006/main" count="74" uniqueCount="71">
  <si>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</si>
  <si>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</si>
  <si>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</si>
  <si>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</si>
  <si>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</si>
  <si>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</si>
  <si>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</si>
  <si>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</si>
  <si>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</si>
  <si>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</si>
  <si>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</si>
  <si>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</si>
  <si>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</si>
  <si>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</si>
  <si>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</si>
  <si>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</si>
  <si>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</si>
  <si>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</si>
  <si>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</si>
  <si>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</si>
  <si>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</si>
  <si>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</si>
  <si>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</si>
  <si>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</si>
  <si>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</si>
  <si>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</si>
  <si>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</si>
  <si>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</si>
  <si>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</si>
  <si>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</si>
  <si>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</si>
  <si>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</si>
  <si>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</si>
  <si>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</si>
  <si>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</si>
  <si>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</si>
  <si>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</si>
  <si>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</si>
  <si>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</si>
  <si>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</si>
  <si>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</si>
  <si>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</si>
  <si>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</si>
  <si>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</si>
  <si>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</si>
  <si>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</si>
  <si>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</si>
  <si>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</si>
  <si>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https://finance.yahoo.com/quote/BHIL-WT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</si>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</sst>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HI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HIL-WT" TargetMode="External"/><Relationship Id="rId5" Type="http://schemas.openxmlformats.org/officeDocument/2006/relationships/hyperlink" Target="https://finance.yahoo.com/quote/BHI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79523</v>
      </c>
      <c r="C2" s="3">
        <v>59070</v>
      </c>
      <c r="D2" s="3">
        <v>90945</v>
      </c>
      <c r="E2" s="3">
        <v>381233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70961</v>
      </c>
      <c r="C3" s="3">
        <v>54421</v>
      </c>
      <c r="D3" s="3">
        <v>96846</v>
      </c>
      <c r="E3" s="3">
        <v>377706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24810</v>
      </c>
      <c r="C5" s="3">
        <v>29457</v>
      </c>
      <c r="D5" s="3">
        <v>40574</v>
      </c>
      <c r="E5" s="3">
        <v>47500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27457</v>
      </c>
      <c r="C6" s="3">
        <v>29466</v>
      </c>
      <c r="D6" s="3">
        <v>71947</v>
      </c>
      <c r="E6" s="3">
        <v>81034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2954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-195</v>
      </c>
      <c r="C12" s="3">
        <v>-6554</v>
      </c>
      <c r="D12" s="3">
        <v>-4481</v>
      </c>
      <c r="E12" s="3">
        <v>-21444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</v>
      </c>
      <c r="C13" s="3">
        <v>-690</v>
      </c>
      <c r="D13" s="3">
        <v>934</v>
      </c>
      <c r="E13" s="3">
        <v>46810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</v>
      </c>
      <c r="C17" s="3">
        <v>48</v>
      </c>
      <c r="D17" s="3">
        <v>231</v>
      </c>
      <c r="E17" s="3">
        <v>59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-2639</v>
      </c>
      <c r="D18" s="3">
        <v>-4047</v>
      </c>
      <c r="E18" s="3">
        <v>-28205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3790</v>
      </c>
      <c r="C24" s="3">
        <v>7504</v>
      </c>
      <c r="D24" s="3">
        <v>12817</v>
      </c>
      <c r="E24" s="3">
        <v>22836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644</v>
      </c>
      <c r="C25" s="3">
        <v>1010</v>
      </c>
      <c r="D25" s="3">
        <v>7183</v>
      </c>
      <c r="E25" s="3">
        <v>19520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-4877</v>
      </c>
      <c r="C26" s="3">
        <v>5967</v>
      </c>
      <c r="D26" s="3">
        <v>-11503</v>
      </c>
      <c r="E26" s="3">
        <v>-7847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6841</v>
      </c>
      <c r="C28" s="3">
        <v>9855</v>
      </c>
      <c r="D28" s="3">
        <v>31490</v>
      </c>
      <c r="E28" s="3">
        <v>16486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31624</v>
      </c>
      <c r="D38" s="3">
        <v>98076</v>
      </c>
      <c r="E38" s="3">
        <v>99759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231785</v>
      </c>
      <c r="D39" s="3">
        <v>534897</v>
      </c>
      <c r="E39" s="3">
        <v>500920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-51698</v>
      </c>
      <c r="C40" s="3">
        <v>99103</v>
      </c>
      <c r="D40" s="3">
        <v>283450</v>
      </c>
      <c r="E40" s="3">
        <v>307018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