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<sst xmlns="http://schemas.openxmlformats.org/spreadsheetml/2006/main" count="74" uniqueCount="71">
  <si>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</si>
  <si>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</si>
  <si>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</si>
  <si>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</si>
  <si>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</si>
  <si>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</si>
  <si>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</si>
  <si>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</si>
  <si>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</si>
  <si>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</si>
  <si>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</si>
  <si>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</si>
  <si>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</si>
  <si>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</si>
  <si>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</si>
  <si>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</si>
  <si>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</si>
  <si>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</si>
  <si>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</si>
  <si>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</si>
  <si>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</si>
  <si>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</si>
  <si>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</si>
  <si>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</si>
  <si>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</si>
  <si>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</si>
  <si>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</si>
  <si>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</si>
  <si>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</si>
  <si>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</si>
  <si>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</si>
  <si>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</si>
  <si>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</si>
  <si>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</si>
  <si>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</si>
  <si>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</si>
  <si>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</si>
  <si>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</si>
  <si>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</si>
  <si>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</si>
  <si>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</si>
  <si>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</si>
  <si>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</si>
  <si>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</si>
  <si>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</si>
  <si>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</si>
  <si>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</si>
  <si>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</si>
  <si>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https://finance.yahoo.com/quote/BIGC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</si>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</sst>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IG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IGC" TargetMode="External"/><Relationship Id="rId5" Type="http://schemas.openxmlformats.org/officeDocument/2006/relationships/hyperlink" Target="https://finance.yahoo.com/quote/BIG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91867</v>
      </c>
      <c r="C2" s="3">
        <v>112103</v>
      </c>
      <c r="D2" s="3">
        <v>152368</v>
      </c>
      <c r="E2" s="3">
        <v>219855</v>
      </c>
      <c r="F2" s="3">
        <v>279075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21937</v>
      </c>
      <c r="C3" s="3">
        <v>27023</v>
      </c>
      <c r="D3" s="3">
        <v>34126</v>
      </c>
      <c r="E3" s="3">
        <v>48479</v>
      </c>
      <c r="F3" s="3">
        <v>69980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42485</v>
      </c>
      <c r="C5" s="3">
        <v>43123</v>
      </c>
      <c r="D5" s="3">
        <v>48332</v>
      </c>
      <c r="E5" s="3">
        <v>64547</v>
      </c>
      <c r="F5" s="3">
        <v>88253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65425</v>
      </c>
      <c r="C6" s="3">
        <v>82944</v>
      </c>
      <c r="D6" s="3">
        <v>108607</v>
      </c>
      <c r="E6" s="3">
        <v>156189</v>
      </c>
      <c r="F6" s="3">
        <v>210783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0</v>
      </c>
      <c r="C7" s="3">
        <v>0</v>
      </c>
      <c r="D7" s="3">
        <v>0</v>
      </c>
      <c r="E7" s="3">
        <v>26583</v>
      </c>
      <c r="F7" s="3">
        <v>50626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653</v>
      </c>
      <c r="C10" s="3">
        <v>245</v>
      </c>
      <c r="D10" s="3">
        <v>31</v>
      </c>
      <c r="E10" s="3">
        <v>130</v>
      </c>
      <c r="F10" s="3">
        <v>4198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1489</v>
      </c>
      <c r="C11" s="3">
        <v>1612</v>
      </c>
      <c r="D11" s="3">
        <v>3103</v>
      </c>
      <c r="E11" s="3">
        <v>828</v>
      </c>
      <c r="F11" s="3">
        <v>2828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-836</v>
      </c>
      <c r="C12" s="3">
        <v>-1367</v>
      </c>
      <c r="D12" s="3">
        <v>-3072</v>
      </c>
      <c r="E12" s="3">
        <v>-698</v>
      </c>
      <c r="F12" s="3">
        <v>1370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5">
      <c r="A13" s="2" t="s">
        <v>12</v>
      </c>
      <c r="B13" s="3">
        <v>-52</v>
      </c>
      <c r="C13" s="3">
        <v>-208</v>
      </c>
      <c r="D13" s="3">
        <v>4234</v>
      </c>
      <c r="E13" s="3">
        <v>-70</v>
      </c>
      <c r="F13" s="3">
        <v>-227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7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7" x14ac:dyDescent="0.25">
      <c r="A17" s="2" t="s">
        <v>16</v>
      </c>
      <c r="B17" s="3">
        <v>10</v>
      </c>
      <c r="C17" s="3">
        <v>28</v>
      </c>
      <c r="D17" s="3">
        <v>25</v>
      </c>
      <c r="E17" s="3">
        <v>-34</v>
      </c>
      <c r="F17" s="3">
        <v>495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7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1844</v>
      </c>
      <c r="C24" s="3">
        <v>2569</v>
      </c>
      <c r="D24" s="3">
        <v>3084</v>
      </c>
      <c r="E24" s="3">
        <v>6151</v>
      </c>
      <c r="F24" s="3">
        <v>11421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5">
      <c r="A25" s="2" t="s">
        <v>23</v>
      </c>
      <c r="B25" s="3">
        <v>2071</v>
      </c>
      <c r="C25" s="3">
        <v>3156</v>
      </c>
      <c r="D25" s="3">
        <v>11058</v>
      </c>
      <c r="E25" s="3">
        <v>25424</v>
      </c>
      <c r="F25" s="3">
        <v>42332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5">
      <c r="A26" s="2" t="s">
        <v>24</v>
      </c>
      <c r="B26" s="3">
        <v>4372</v>
      </c>
      <c r="C26" s="3">
        <v>-3104</v>
      </c>
      <c r="D26" s="3">
        <v>-3111</v>
      </c>
      <c r="E26" s="3">
        <v>4802</v>
      </c>
      <c r="F26" s="3">
        <v>-3191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7" x14ac:dyDescent="0.25">
      <c r="A28" s="2" t="s">
        <v>26</v>
      </c>
      <c r="B28" s="3">
        <v>26517</v>
      </c>
      <c r="C28" s="3">
        <v>-17871</v>
      </c>
      <c r="D28" s="3">
        <v>1964</v>
      </c>
      <c r="E28" s="3">
        <v>186877</v>
      </c>
      <c r="F28" s="3">
        <v>116526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7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7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0</v>
      </c>
      <c r="C38" s="3">
        <v>8241</v>
      </c>
      <c r="D38" s="3">
        <v>7122</v>
      </c>
      <c r="E38" s="3">
        <v>7429</v>
      </c>
      <c r="F38" s="3">
        <v>9083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v>0</v>
      </c>
      <c r="C39" s="3">
        <v>56064</v>
      </c>
      <c r="D39" s="3">
        <v>276626</v>
      </c>
      <c r="E39" s="3">
        <v>555460</v>
      </c>
      <c r="F39" s="3">
        <v>474056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5">
      <c r="A40" s="2" t="s">
        <v>36</v>
      </c>
      <c r="B40" s="3">
        <v>211476</v>
      </c>
      <c r="C40" s="3">
        <v>313367</v>
      </c>
      <c r="D40" s="3">
        <v>59867</v>
      </c>
      <c r="E40" s="3">
        <v>417172</v>
      </c>
      <c r="F40" s="3">
        <v>428384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2023-12-24T11:02:33Z</cp:lastPrinted>
  <dcterms:created xsi:type="dcterms:W3CDTF">2023-12-24T11:02:33Z</dcterms:created>
  <dcterms:modified xsi:type="dcterms:W3CDTF">2023-12-24T11:02:33Z</dcterms:modified>
</cp:coreProperties>
</file>