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<sst xmlns="http://schemas.openxmlformats.org/spreadsheetml/2006/main" count="74" uniqueCount="71">
  <si>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</si>
  <si>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</si>
  <si>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</si>
  <si>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</si>
  <si>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</si>
  <si>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</si>
  <si>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</si>
  <si>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</si>
  <si>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</si>
  <si>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</si>
  <si>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</si>
  <si>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</si>
  <si>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</si>
  <si>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</si>
  <si>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</si>
  <si>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</si>
  <si>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</si>
  <si>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</si>
  <si>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</si>
  <si>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</si>
  <si>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</si>
  <si>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</si>
  <si>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</si>
  <si>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</si>
  <si>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</si>
  <si>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</si>
  <si>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</si>
  <si>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</si>
  <si>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</si>
  <si>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</si>
  <si>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</si>
  <si>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</si>
  <si>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</si>
  <si>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</si>
  <si>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</si>
  <si>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</si>
  <si>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</si>
  <si>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</si>
  <si>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</si>
  <si>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</si>
  <si>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</si>
  <si>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</si>
  <si>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</si>
  <si>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</si>
  <si>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</si>
  <si>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</si>
  <si>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</si>
  <si>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</si>
  <si>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https://finance.yahoo.com/quote/BIRD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</si>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</sst>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IR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IRD" TargetMode="External"/><Relationship Id="rId5" Type="http://schemas.openxmlformats.org/officeDocument/2006/relationships/hyperlink" Target="https://finance.yahoo.com/quote/BIR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193673</v>
      </c>
      <c r="C2" s="3">
        <v>219296</v>
      </c>
      <c r="D2" s="3">
        <v>277472</v>
      </c>
      <c r="E2" s="3">
        <v>297766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94839</v>
      </c>
      <c r="C3" s="3">
        <v>106555</v>
      </c>
      <c r="D3" s="3">
        <v>130810</v>
      </c>
      <c r="E3" s="3">
        <v>168138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63485</v>
      </c>
      <c r="C6" s="3">
        <v>86694</v>
      </c>
      <c r="D6" s="3">
        <v>122200</v>
      </c>
      <c r="E6" s="3">
        <v>166736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44362</v>
      </c>
      <c r="C7" s="3">
        <v>55271</v>
      </c>
      <c r="D7" s="3">
        <v>57338</v>
      </c>
      <c r="E7" s="3">
        <v>63177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96</v>
      </c>
      <c r="C11" s="3">
        <v>297</v>
      </c>
      <c r="D11" s="3">
        <v>178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-96</v>
      </c>
      <c r="C12" s="3">
        <v>-297</v>
      </c>
      <c r="D12" s="3">
        <v>-178</v>
      </c>
      <c r="E12" s="3">
        <v>19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-1743</v>
      </c>
      <c r="C13" s="3">
        <v>-452</v>
      </c>
      <c r="D13" s="3">
        <v>-11506</v>
      </c>
      <c r="E13" s="3">
        <v>139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3675</v>
      </c>
      <c r="C17" s="3">
        <v>-4113</v>
      </c>
      <c r="D17" s="3">
        <v>810</v>
      </c>
      <c r="E17" s="3">
        <v>1227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3400</v>
      </c>
      <c r="C24" s="3">
        <v>6700</v>
      </c>
      <c r="D24" s="3">
        <v>9800</v>
      </c>
      <c r="E24" s="3">
        <v>15800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4246</v>
      </c>
      <c r="C25" s="3">
        <v>6784</v>
      </c>
      <c r="D25" s="3">
        <v>11245</v>
      </c>
      <c r="E25" s="3">
        <v>19873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6923</v>
      </c>
      <c r="C26" s="3">
        <v>-22202</v>
      </c>
      <c r="D26" s="3">
        <v>-26525</v>
      </c>
      <c r="E26" s="3">
        <v>-24902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13122</v>
      </c>
      <c r="C28" s="3">
        <v>14350</v>
      </c>
      <c r="D28" s="3">
        <v>24181</v>
      </c>
      <c r="E28" s="3">
        <v>31363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23301</v>
      </c>
      <c r="D38" s="3">
        <v>37955</v>
      </c>
      <c r="E38" s="3">
        <v>54340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244043</v>
      </c>
      <c r="D39" s="3">
        <v>488429</v>
      </c>
      <c r="E39" s="3">
        <v>462364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9118</v>
      </c>
      <c r="C40" s="3">
        <v>269550</v>
      </c>
      <c r="D40" s="3">
        <v>91425</v>
      </c>
      <c r="E40" s="3">
        <v>145595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2023-12-24T11:02:41Z</cp:lastPrinted>
  <dcterms:created xsi:type="dcterms:W3CDTF">2023-12-24T11:02:41Z</dcterms:created>
  <dcterms:modified xsi:type="dcterms:W3CDTF">2023-12-24T11:02:41Z</dcterms:modified>
</cp:coreProperties>
</file>