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<sst xmlns="http://schemas.openxmlformats.org/spreadsheetml/2006/main" count="74" uniqueCount="70">
  <si>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</si>
  <si>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</si>
  <si>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</si>
  <si>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</si>
  <si>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</si>
  <si>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</si>
  <si>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</si>
  <si>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</si>
  <si>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</si>
  <si>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</si>
  <si>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</si>
  <si>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</si>
  <si>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</si>
  <si>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</si>
  <si>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</si>
  <si>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</si>
  <si>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</si>
  <si>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</si>
  <si>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</si>
  <si>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</si>
  <si>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</si>
  <si>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</si>
  <si>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</si>
  <si>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</si>
  <si>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</si>
  <si>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</si>
  <si>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</si>
  <si>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</si>
  <si>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</si>
  <si>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</si>
  <si>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</si>
  <si>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</si>
  <si>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</si>
  <si>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</si>
  <si>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</si>
  <si>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</si>
  <si>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</si>
  <si>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</si>
  <si>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</si>
  <si>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</si>
  <si>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</si>
  <si>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</si>
  <si>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</si>
  <si>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</si>
  <si>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</si>
  <si>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</si>
  <si>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</si>
  <si>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https://finance.yahoo.com/quote/BOXD-WT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</si>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</sst>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XD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XD-WT" TargetMode="External"/><Relationship Id="rId5" Type="http://schemas.openxmlformats.org/officeDocument/2006/relationships/hyperlink" Target="https://finance.yahoo.com/quote/BOXD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173992897</v>
      </c>
      <c r="C2" s="3">
        <v>187173834</v>
      </c>
      <c r="D2" s="3">
        <v>177266677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164091469</v>
      </c>
      <c r="C3" s="3">
        <v>161270544</v>
      </c>
      <c r="D3" s="3">
        <v>145388571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2856051</v>
      </c>
      <c r="C5" s="3">
        <v>2485573</v>
      </c>
      <c r="D5" s="3">
        <v>2018564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54891680</v>
      </c>
      <c r="C6" s="3">
        <v>49677783</v>
      </c>
      <c r="D6" s="3">
        <v>58961360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17847020</v>
      </c>
      <c r="C7" s="3">
        <v>2426696</v>
      </c>
      <c r="D7" s="3">
        <v>19940992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291323</v>
      </c>
      <c r="C13" s="3">
        <v>-5749814</v>
      </c>
      <c r="D13" s="3">
        <v>-20179795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4377731</v>
      </c>
      <c r="C24" s="3">
        <v>4785778</v>
      </c>
      <c r="D24" s="3">
        <v>4496519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2286349</v>
      </c>
      <c r="C25" s="3">
        <v>1956009</v>
      </c>
      <c r="D25" s="3">
        <v>4005355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12857358</v>
      </c>
      <c r="C26" s="3">
        <v>3598305</v>
      </c>
      <c r="D26" s="3">
        <v>7251782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3860060</v>
      </c>
      <c r="C28" s="3">
        <v>1536631</v>
      </c>
      <c r="D28" s="3">
        <v>1070741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10411396</v>
      </c>
      <c r="D38" s="3">
        <v>7019338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59665048</v>
      </c>
      <c r="D39" s="3">
        <v>231604850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274943167</v>
      </c>
      <c r="C40" s="3">
        <v>368107442</v>
      </c>
      <c r="D40" s="3">
        <v>233180563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