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<sst xmlns="http://schemas.openxmlformats.org/spreadsheetml/2006/main" count="74" uniqueCount="70">
  <si>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</si>
  <si>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</si>
  <si>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</si>
  <si>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</si>
  <si>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</si>
  <si>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</si>
  <si>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</si>
  <si>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</si>
  <si>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</si>
  <si>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</si>
  <si>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</si>
  <si>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</si>
  <si>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</si>
  <si>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</si>
  <si>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</si>
  <si>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</si>
  <si>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</si>
  <si>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</si>
  <si>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</si>
  <si>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</si>
  <si>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</si>
  <si>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</si>
  <si>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</si>
  <si>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</si>
  <si>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</si>
  <si>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</si>
  <si>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</si>
  <si>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</si>
  <si>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</si>
  <si>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</si>
  <si>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</si>
  <si>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</si>
  <si>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</si>
  <si>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</si>
  <si>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</si>
  <si>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</si>
  <si>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</si>
  <si>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</si>
  <si>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</si>
  <si>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</si>
  <si>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</si>
  <si>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</si>
  <si>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</si>
  <si>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</si>
  <si>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</si>
  <si>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</si>
  <si>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</si>
  <si>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https://finance.yahoo.com/quote/BPTH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</si>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</sst>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P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PTH" TargetMode="External"/><Relationship Id="rId5" Type="http://schemas.openxmlformats.org/officeDocument/2006/relationships/hyperlink" Target="https://finance.yahoo.com/quote/BP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949</v>
      </c>
      <c r="F2" s="3">
        <v>-206</v>
      </c>
      <c r="G2" s="3">
        <v>13000</v>
      </c>
      <c r="H2" s="3">
        <v>37000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1132712</v>
      </c>
      <c r="D5" s="3">
        <v>1518885</v>
      </c>
      <c r="E5" s="3">
        <v>1630000</v>
      </c>
      <c r="F5" s="3">
        <v>3020000</v>
      </c>
      <c r="G5" s="3">
        <v>5474000</v>
      </c>
      <c r="H5" s="3">
        <v>5480000</v>
      </c>
      <c r="I5" s="3">
        <v>4603000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1224813</v>
      </c>
      <c r="C6" s="3">
        <v>986097</v>
      </c>
      <c r="D6" s="3">
        <v>1634650</v>
      </c>
      <c r="E6" s="3">
        <v>2715000</v>
      </c>
      <c r="F6" s="3">
        <v>2465000</v>
      </c>
      <c r="G6" s="3">
        <v>3014000</v>
      </c>
      <c r="H6" s="3">
        <v>3523000</v>
      </c>
      <c r="I6" s="3">
        <v>3379000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1140802</v>
      </c>
      <c r="C7" s="3">
        <v>463870</v>
      </c>
      <c r="D7" s="3">
        <v>115705</v>
      </c>
      <c r="E7" s="3">
        <v>197000</v>
      </c>
      <c r="F7" s="3">
        <v>0</v>
      </c>
      <c r="G7" s="3">
        <v>0</v>
      </c>
      <c r="H7" s="3">
        <v>0</v>
      </c>
      <c r="I7" s="3">
        <v>608000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2907</v>
      </c>
      <c r="C10" s="3">
        <v>779</v>
      </c>
      <c r="D10" s="3">
        <v>4037</v>
      </c>
      <c r="E10" s="3">
        <v>23000</v>
      </c>
      <c r="F10" s="3">
        <v>18000</v>
      </c>
      <c r="G10" s="3">
        <v>12000</v>
      </c>
      <c r="H10" s="3">
        <v>9000</v>
      </c>
      <c r="I10" s="3">
        <v>7000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2907</v>
      </c>
      <c r="C12" s="3">
        <v>779</v>
      </c>
      <c r="D12" s="3">
        <v>4037</v>
      </c>
      <c r="E12" s="3">
        <v>23000</v>
      </c>
      <c r="F12" s="3">
        <v>18000</v>
      </c>
      <c r="G12" s="3">
        <v>12000</v>
      </c>
      <c r="H12" s="3">
        <v>9000</v>
      </c>
      <c r="I12" s="3">
        <v>7000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-636</v>
      </c>
      <c r="C13" s="3">
        <v>-637</v>
      </c>
      <c r="D13" s="3">
        <v>-810</v>
      </c>
      <c r="E13" s="3">
        <v>-949</v>
      </c>
      <c r="F13" s="3">
        <v>206</v>
      </c>
      <c r="G13" s="3">
        <v>1713000</v>
      </c>
      <c r="H13" s="3">
        <v>1934000</v>
      </c>
      <c r="I13" s="3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10000</v>
      </c>
      <c r="F24" s="3">
        <v>41000</v>
      </c>
      <c r="G24" s="3">
        <v>43000</v>
      </c>
      <c r="H24" s="3">
        <v>251000</v>
      </c>
      <c r="I24" s="3">
        <v>265000</v>
      </c>
      <c r="J24" s="3">
        <v>134000</v>
      </c>
      <c r="K24" s="3">
        <v>72000</v>
      </c>
      <c r="L24" s="3">
        <v>76000</v>
      </c>
      <c r="M24" s="3">
        <v>88000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382918</v>
      </c>
      <c r="C25" s="3">
        <v>63385</v>
      </c>
      <c r="D25" s="3">
        <v>704480</v>
      </c>
      <c r="E25" s="3">
        <v>404000</v>
      </c>
      <c r="F25" s="3">
        <v>369000</v>
      </c>
      <c r="G25" s="3">
        <v>784000</v>
      </c>
      <c r="H25" s="3">
        <v>793000</v>
      </c>
      <c r="I25" s="3">
        <v>554000</v>
      </c>
      <c r="J25" s="3">
        <v>684000</v>
      </c>
      <c r="K25" s="3">
        <v>577000</v>
      </c>
      <c r="L25" s="3">
        <v>821000</v>
      </c>
      <c r="M25" s="3">
        <v>851000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830515</v>
      </c>
      <c r="C26" s="3">
        <v>525748</v>
      </c>
      <c r="D26" s="3">
        <v>-6792256</v>
      </c>
      <c r="E26" s="3">
        <v>4105000</v>
      </c>
      <c r="F26" s="3">
        <v>5057000</v>
      </c>
      <c r="G26" s="3">
        <v>-2225000</v>
      </c>
      <c r="H26" s="3">
        <v>-1978000</v>
      </c>
      <c r="I26" s="3">
        <v>1640000</v>
      </c>
      <c r="J26" s="3">
        <v>-580000</v>
      </c>
      <c r="K26" s="3">
        <v>-727000</v>
      </c>
      <c r="L26" s="3">
        <v>-374000</v>
      </c>
      <c r="M26" s="3">
        <v>-2174000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170056</v>
      </c>
      <c r="C28" s="3">
        <v>0</v>
      </c>
      <c r="D28" s="3">
        <v>0</v>
      </c>
      <c r="E28" s="3">
        <v>123000</v>
      </c>
      <c r="F28" s="3">
        <v>0</v>
      </c>
      <c r="G28" s="3">
        <v>338000</v>
      </c>
      <c r="H28" s="3">
        <v>538000</v>
      </c>
      <c r="I28" s="3">
        <v>17000</v>
      </c>
      <c r="J28" s="3">
        <v>0</v>
      </c>
      <c r="K28" s="3">
        <v>0</v>
      </c>
      <c r="L28" s="3">
        <v>70000</v>
      </c>
      <c r="M28" s="3">
        <v>21000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113126</v>
      </c>
      <c r="F38" s="3">
        <v>72000</v>
      </c>
      <c r="G38" s="3">
        <v>614000</v>
      </c>
      <c r="H38" s="3">
        <v>654000</v>
      </c>
      <c r="I38" s="3">
        <v>406000</v>
      </c>
      <c r="J38" s="3">
        <v>303000</v>
      </c>
      <c r="K38" s="3">
        <v>231000</v>
      </c>
      <c r="L38" s="3">
        <v>225000</v>
      </c>
      <c r="M38" s="3">
        <v>158000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3231105</v>
      </c>
      <c r="C39" s="3">
        <v>2343764</v>
      </c>
      <c r="D39" s="3">
        <v>5078831</v>
      </c>
      <c r="E39" s="3">
        <v>15477978</v>
      </c>
      <c r="F39" s="3">
        <v>10755000</v>
      </c>
      <c r="G39" s="3">
        <v>12196000</v>
      </c>
      <c r="H39" s="3">
        <v>8858000</v>
      </c>
      <c r="I39" s="3">
        <v>2545000</v>
      </c>
      <c r="J39" s="3">
        <v>22660000</v>
      </c>
      <c r="K39" s="3">
        <v>16475000</v>
      </c>
      <c r="L39" s="3">
        <v>26568000</v>
      </c>
      <c r="M39" s="3">
        <v>15971000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316131</v>
      </c>
      <c r="C40" s="3">
        <v>329244</v>
      </c>
      <c r="D40" s="3">
        <v>295831</v>
      </c>
      <c r="E40" s="3">
        <v>560978</v>
      </c>
      <c r="F40" s="3">
        <v>937000</v>
      </c>
      <c r="G40" s="3">
        <v>3956000</v>
      </c>
      <c r="H40" s="3">
        <v>791000</v>
      </c>
      <c r="I40" s="3">
        <v>1327000</v>
      </c>
      <c r="J40" s="3">
        <v>1574000</v>
      </c>
      <c r="K40" s="3">
        <v>1405000</v>
      </c>
      <c r="L40" s="3">
        <v>1111000</v>
      </c>
      <c r="M40" s="3">
        <v>1797000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2023-12-24T11:00:05Z</cp:lastPrinted>
  <dcterms:created xsi:type="dcterms:W3CDTF">2023-12-24T11:00:05Z</dcterms:created>
  <dcterms:modified xsi:type="dcterms:W3CDTF">2023-12-24T11:00:05Z</dcterms:modified>
</cp:coreProperties>
</file>