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<sst xmlns="http://schemas.openxmlformats.org/spreadsheetml/2006/main" count="74" uniqueCount="71">
  <si>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</si>
  <si>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</si>
  <si>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</si>
  <si>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</si>
  <si>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</si>
  <si>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</si>
  <si>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</si>
  <si>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</si>
  <si>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</si>
  <si>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</si>
  <si>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</si>
  <si>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</si>
  <si>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</si>
  <si>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</si>
  <si>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</si>
  <si>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</si>
  <si>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</si>
  <si>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</si>
  <si>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</si>
  <si>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</si>
  <si>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</si>
  <si>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</si>
  <si>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</si>
  <si>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</si>
  <si>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</si>
  <si>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</si>
  <si>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</si>
  <si>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</si>
  <si>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</si>
  <si>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</si>
  <si>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</si>
  <si>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</si>
  <si>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</si>
  <si>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</si>
  <si>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</si>
  <si>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</si>
  <si>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</si>
  <si>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</si>
  <si>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</si>
  <si>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</si>
  <si>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</si>
  <si>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</si>
  <si>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</si>
  <si>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</si>
  <si>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</si>
  <si>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</si>
  <si>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</si>
  <si>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</si>
  <si>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https://finance.yahoo.com/quote/BRBR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</si>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</sst>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RB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RBR" TargetMode="External"/><Relationship Id="rId5" Type="http://schemas.openxmlformats.org/officeDocument/2006/relationships/hyperlink" Target="https://finance.yahoo.com/quote/BR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827500</v>
      </c>
      <c r="C2" s="3">
        <v>854400</v>
      </c>
      <c r="D2" s="3">
        <v>988300</v>
      </c>
      <c r="E2" s="3">
        <v>1247100</v>
      </c>
      <c r="F2" s="3">
        <v>1371500</v>
      </c>
      <c r="G2" s="3">
        <v>1666800</v>
      </c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549800</v>
      </c>
      <c r="C3" s="3">
        <v>542600</v>
      </c>
      <c r="D3" s="3">
        <v>650300</v>
      </c>
      <c r="E3" s="3">
        <v>860900</v>
      </c>
      <c r="F3" s="3">
        <v>949700</v>
      </c>
      <c r="G3" s="3">
        <v>1136600</v>
      </c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8100</v>
      </c>
      <c r="C5" s="3">
        <v>7600</v>
      </c>
      <c r="D5" s="3">
        <v>9400</v>
      </c>
      <c r="E5" s="3">
        <v>11200</v>
      </c>
      <c r="F5" s="3">
        <v>11400</v>
      </c>
      <c r="G5" s="3">
        <v>12000</v>
      </c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135100</v>
      </c>
      <c r="C6" s="3">
        <v>127100</v>
      </c>
      <c r="D6" s="3">
        <v>151800</v>
      </c>
      <c r="E6" s="3">
        <v>167100</v>
      </c>
      <c r="F6" s="3">
        <v>189700</v>
      </c>
      <c r="G6" s="3">
        <v>216300</v>
      </c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14700</v>
      </c>
      <c r="C7" s="3">
        <v>14600</v>
      </c>
      <c r="D7" s="3">
        <v>12800</v>
      </c>
      <c r="E7" s="3">
        <v>39900</v>
      </c>
      <c r="F7" s="3">
        <v>8300</v>
      </c>
      <c r="G7" s="3">
        <v>14600</v>
      </c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54700</v>
      </c>
      <c r="E11" s="3">
        <v>43200</v>
      </c>
      <c r="F11" s="3">
        <v>49200</v>
      </c>
      <c r="G11" s="3">
        <v>66900</v>
      </c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-54700</v>
      </c>
      <c r="E12" s="3">
        <v>-43200</v>
      </c>
      <c r="F12" s="3">
        <v>-49200</v>
      </c>
      <c r="G12" s="3">
        <v>-66900</v>
      </c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0</v>
      </c>
      <c r="C13" s="3">
        <v>0</v>
      </c>
      <c r="D13" s="3">
        <v>0</v>
      </c>
      <c r="E13" s="3">
        <v>-1600</v>
      </c>
      <c r="F13" s="3">
        <v>-17600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23700</v>
      </c>
      <c r="C17" s="3">
        <v>39400</v>
      </c>
      <c r="D17" s="3">
        <v>9200</v>
      </c>
      <c r="E17" s="3">
        <v>8800</v>
      </c>
      <c r="F17" s="3">
        <v>29600</v>
      </c>
      <c r="G17" s="3">
        <v>54900</v>
      </c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96100</v>
      </c>
      <c r="C19" s="3">
        <v>123100</v>
      </c>
      <c r="D19" s="3">
        <v>76600</v>
      </c>
      <c r="E19" s="3">
        <v>86800</v>
      </c>
      <c r="F19" s="3">
        <v>33700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25900</v>
      </c>
      <c r="C24" s="3">
        <v>25300</v>
      </c>
      <c r="D24" s="3">
        <v>25300</v>
      </c>
      <c r="E24" s="3">
        <v>53700</v>
      </c>
      <c r="F24" s="3">
        <v>21300</v>
      </c>
      <c r="G24" s="3">
        <v>28300</v>
      </c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0</v>
      </c>
      <c r="C25" s="3">
        <v>0</v>
      </c>
      <c r="D25" s="3">
        <v>2500</v>
      </c>
      <c r="E25" s="3">
        <v>4600</v>
      </c>
      <c r="F25" s="3">
        <v>9800</v>
      </c>
      <c r="G25" s="3">
        <v>14200</v>
      </c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19200</v>
      </c>
      <c r="C26" s="3">
        <v>-50100</v>
      </c>
      <c r="D26" s="3">
        <v>45900</v>
      </c>
      <c r="E26" s="3">
        <v>140200</v>
      </c>
      <c r="F26" s="3">
        <v>-92400</v>
      </c>
      <c r="G26" s="3">
        <v>7600</v>
      </c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5000</v>
      </c>
      <c r="C28" s="3">
        <v>3200</v>
      </c>
      <c r="D28" s="3">
        <v>2100</v>
      </c>
      <c r="E28" s="3">
        <v>1600</v>
      </c>
      <c r="F28" s="3">
        <v>1800</v>
      </c>
      <c r="G28" s="3">
        <v>1800</v>
      </c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11700</v>
      </c>
      <c r="D38" s="3">
        <v>10200</v>
      </c>
      <c r="E38" s="3">
        <v>8900</v>
      </c>
      <c r="F38" s="3">
        <v>8000</v>
      </c>
      <c r="G38" s="3">
        <v>8500</v>
      </c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0</v>
      </c>
      <c r="C39" s="3">
        <v>594500</v>
      </c>
      <c r="D39" s="3">
        <v>653500</v>
      </c>
      <c r="E39" s="3">
        <v>696500</v>
      </c>
      <c r="F39" s="3">
        <v>707200</v>
      </c>
      <c r="G39" s="3">
        <v>691600</v>
      </c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-451700</v>
      </c>
      <c r="C40" s="3">
        <v>108100</v>
      </c>
      <c r="D40" s="3">
        <v>2836100</v>
      </c>
      <c r="E40" s="3">
        <v>3759300</v>
      </c>
      <c r="F40" s="3">
        <v>1083400</v>
      </c>
      <c r="G40" s="3">
        <v>1015100</v>
      </c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2023-12-24T11:03:00Z</cp:lastPrinted>
  <dcterms:created xsi:type="dcterms:W3CDTF">2023-12-24T11:03:00Z</dcterms:created>
  <dcterms:modified xsi:type="dcterms:W3CDTF">2023-12-24T11:03:00Z</dcterms:modified>
</cp:coreProperties>
</file>