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<sst xmlns="http://schemas.openxmlformats.org/spreadsheetml/2006/main" count="74" uniqueCount="71">
  <si>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</si>
  <si>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</si>
  <si>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</si>
  <si>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</si>
  <si>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</si>
  <si>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</si>
  <si>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</si>
  <si>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</si>
  <si>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</si>
  <si>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</si>
  <si>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</si>
  <si>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</si>
  <si>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</si>
  <si>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</si>
  <si>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</si>
  <si>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</si>
  <si>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</si>
  <si>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</si>
  <si>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</si>
  <si>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</si>
  <si>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</si>
  <si>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</si>
  <si>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</si>
  <si>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</si>
  <si>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</si>
  <si>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</si>
  <si>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</si>
  <si>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</si>
  <si>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</si>
  <si>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</si>
  <si>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</si>
  <si>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</si>
  <si>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</si>
  <si>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</si>
  <si>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</si>
  <si>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</si>
  <si>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</si>
  <si>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</si>
  <si>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</si>
  <si>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</si>
  <si>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</si>
  <si>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</si>
  <si>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</si>
  <si>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</si>
  <si>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</si>
  <si>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</si>
  <si>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</si>
  <si>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</si>
  <si>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https://finance.yahoo.com/quote/BRKL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</si>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</sst>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K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KL" TargetMode="External"/><Relationship Id="rId5" Type="http://schemas.openxmlformats.org/officeDocument/2006/relationships/hyperlink" Target="https://finance.yahoo.com/quote/BRK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1759</v>
      </c>
      <c r="C2" s="3">
        <v>2355</v>
      </c>
      <c r="D2" s="3">
        <v>5062</v>
      </c>
      <c r="E2" s="3">
        <v>11995</v>
      </c>
      <c r="F2" s="3">
        <v>10778</v>
      </c>
      <c r="G2" s="3">
        <v>13866</v>
      </c>
      <c r="H2" s="3">
        <v>16060</v>
      </c>
      <c r="I2" s="3">
        <v>17984</v>
      </c>
      <c r="J2" s="3">
        <v>27384</v>
      </c>
      <c r="K2" s="3">
        <v>19377</v>
      </c>
      <c r="L2" s="3">
        <v>23199</v>
      </c>
      <c r="M2" s="3">
        <v>18454</v>
      </c>
      <c r="N2" s="3">
        <v>21052</v>
      </c>
      <c r="O2" s="3">
        <v>21830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27231</v>
      </c>
      <c r="C6" s="3">
        <v>30347</v>
      </c>
      <c r="D6" s="3">
        <v>40403</v>
      </c>
      <c r="E6" s="3">
        <v>76125</v>
      </c>
      <c r="F6" s="3">
        <v>87180</v>
      </c>
      <c r="G6" s="3">
        <v>96153</v>
      </c>
      <c r="H6" s="3">
        <v>95750</v>
      </c>
      <c r="I6" s="3">
        <v>102299</v>
      </c>
      <c r="J6" s="3">
        <v>107728</v>
      </c>
      <c r="K6" s="3">
        <v>118042</v>
      </c>
      <c r="L6" s="3">
        <v>123294</v>
      </c>
      <c r="M6" s="3">
        <v>126197</v>
      </c>
      <c r="N6" s="3">
        <v>131814</v>
      </c>
      <c r="O6" s="3">
        <v>140569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17900</v>
      </c>
      <c r="C7" s="3">
        <v>17840</v>
      </c>
      <c r="D7" s="3">
        <v>22522</v>
      </c>
      <c r="E7" s="3">
        <v>44217</v>
      </c>
      <c r="F7" s="3">
        <v>35262</v>
      </c>
      <c r="G7" s="3">
        <v>33007</v>
      </c>
      <c r="H7" s="3">
        <v>29627</v>
      </c>
      <c r="I7" s="3">
        <v>28063</v>
      </c>
      <c r="J7" s="3">
        <v>31383</v>
      </c>
      <c r="K7" s="3">
        <v>37190</v>
      </c>
      <c r="L7" s="3">
        <v>34187</v>
      </c>
      <c r="M7" s="3">
        <v>34647</v>
      </c>
      <c r="N7" s="3">
        <v>30794</v>
      </c>
      <c r="O7" s="3">
        <v>38973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140056</v>
      </c>
      <c r="C10" s="3">
        <v>130992</v>
      </c>
      <c r="D10" s="3">
        <v>140535</v>
      </c>
      <c r="E10" s="3">
        <v>213200</v>
      </c>
      <c r="F10" s="3">
        <v>206384</v>
      </c>
      <c r="G10" s="3">
        <v>218482</v>
      </c>
      <c r="H10" s="3">
        <v>226910</v>
      </c>
      <c r="I10" s="3">
        <v>239648</v>
      </c>
      <c r="J10" s="3">
        <v>263050</v>
      </c>
      <c r="K10" s="3">
        <v>313893</v>
      </c>
      <c r="L10" s="3">
        <v>347626</v>
      </c>
      <c r="M10" s="3">
        <v>326817</v>
      </c>
      <c r="N10" s="3">
        <v>311529</v>
      </c>
      <c r="O10" s="3">
        <v>345186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53756</v>
      </c>
      <c r="C11" s="3">
        <v>34567</v>
      </c>
      <c r="D11" s="3">
        <v>30336</v>
      </c>
      <c r="E11" s="3">
        <v>35832</v>
      </c>
      <c r="F11" s="3">
        <v>30166</v>
      </c>
      <c r="G11" s="3">
        <v>29414</v>
      </c>
      <c r="H11" s="3">
        <v>32545</v>
      </c>
      <c r="I11" s="3">
        <v>35984</v>
      </c>
      <c r="J11" s="3">
        <v>39869</v>
      </c>
      <c r="K11" s="3">
        <v>66194</v>
      </c>
      <c r="L11" s="3">
        <v>94326</v>
      </c>
      <c r="M11" s="3">
        <v>66654</v>
      </c>
      <c r="N11" s="3">
        <v>29156</v>
      </c>
      <c r="O11" s="3">
        <v>45415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86300</v>
      </c>
      <c r="C12" s="3">
        <v>96425</v>
      </c>
      <c r="D12" s="3">
        <v>110199</v>
      </c>
      <c r="E12" s="3">
        <v>177368</v>
      </c>
      <c r="F12" s="3">
        <v>176218</v>
      </c>
      <c r="G12" s="3">
        <v>189068</v>
      </c>
      <c r="H12" s="3">
        <v>194365</v>
      </c>
      <c r="I12" s="3">
        <v>203664</v>
      </c>
      <c r="J12" s="3">
        <v>223181</v>
      </c>
      <c r="K12" s="3">
        <v>247699</v>
      </c>
      <c r="L12" s="3">
        <v>253300</v>
      </c>
      <c r="M12" s="3">
        <v>260163</v>
      </c>
      <c r="N12" s="3">
        <v>282373</v>
      </c>
      <c r="O12" s="3">
        <v>299771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6577</v>
      </c>
      <c r="F13" s="3">
        <v>4841</v>
      </c>
      <c r="G13" s="3">
        <v>6314</v>
      </c>
      <c r="H13" s="3">
        <v>4124</v>
      </c>
      <c r="I13" s="3">
        <v>4683</v>
      </c>
      <c r="J13" s="3">
        <v>4789</v>
      </c>
      <c r="K13" s="3">
        <v>5847</v>
      </c>
      <c r="L13" s="3">
        <v>6594</v>
      </c>
      <c r="M13" s="3">
        <v>6190</v>
      </c>
      <c r="N13" s="3">
        <v>5937</v>
      </c>
      <c r="O13" s="3">
        <v>6517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9780</v>
      </c>
      <c r="C15" s="3">
        <v>3796</v>
      </c>
      <c r="D15" s="3">
        <v>3631</v>
      </c>
      <c r="E15" s="3">
        <v>15888</v>
      </c>
      <c r="F15" s="3">
        <v>10929</v>
      </c>
      <c r="G15" s="3">
        <v>8477</v>
      </c>
      <c r="H15" s="3">
        <v>7451</v>
      </c>
      <c r="I15" s="3">
        <v>10353</v>
      </c>
      <c r="J15" s="3">
        <v>18988</v>
      </c>
      <c r="K15" s="3">
        <v>4951</v>
      </c>
      <c r="L15" s="3">
        <v>9583</v>
      </c>
      <c r="M15" s="3">
        <v>61886</v>
      </c>
      <c r="N15" s="3">
        <v>-7837</v>
      </c>
      <c r="O15" s="3">
        <v>8627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13413</v>
      </c>
      <c r="C17" s="3">
        <v>19156</v>
      </c>
      <c r="D17" s="3">
        <v>19886</v>
      </c>
      <c r="E17" s="3">
        <v>21341</v>
      </c>
      <c r="F17" s="3">
        <v>20664</v>
      </c>
      <c r="G17" s="3">
        <v>26286</v>
      </c>
      <c r="H17" s="3">
        <v>29353</v>
      </c>
      <c r="I17" s="3">
        <v>30392</v>
      </c>
      <c r="J17" s="3">
        <v>43636</v>
      </c>
      <c r="K17" s="3">
        <v>26189</v>
      </c>
      <c r="L17" s="3">
        <v>28269</v>
      </c>
      <c r="M17" s="3">
        <v>14442</v>
      </c>
      <c r="N17" s="3">
        <v>39151</v>
      </c>
      <c r="O17" s="3">
        <v>30205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535</v>
      </c>
      <c r="C19" s="3">
        <v>769</v>
      </c>
      <c r="D19" s="3">
        <v>1219</v>
      </c>
      <c r="E19" s="3">
        <v>1227</v>
      </c>
      <c r="F19" s="3">
        <v>1787</v>
      </c>
      <c r="G19" s="3">
        <v>2037</v>
      </c>
      <c r="H19" s="3">
        <v>2586</v>
      </c>
      <c r="I19" s="3">
        <v>2862</v>
      </c>
      <c r="J19" s="3">
        <v>3101</v>
      </c>
      <c r="K19" s="3">
        <v>3489</v>
      </c>
      <c r="L19" s="3">
        <v>43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1600</v>
      </c>
      <c r="C24" s="3">
        <v>1600</v>
      </c>
      <c r="D24" s="3">
        <v>2100</v>
      </c>
      <c r="E24" s="3">
        <v>3700</v>
      </c>
      <c r="F24" s="3">
        <v>6300</v>
      </c>
      <c r="G24" s="3">
        <v>7000</v>
      </c>
      <c r="H24" s="3">
        <v>7200</v>
      </c>
      <c r="I24" s="3">
        <v>7200</v>
      </c>
      <c r="J24" s="3">
        <v>7400</v>
      </c>
      <c r="K24" s="3">
        <v>7500</v>
      </c>
      <c r="L24" s="3">
        <v>7000</v>
      </c>
      <c r="M24" s="3">
        <v>5700</v>
      </c>
      <c r="N24" s="3">
        <v>5900</v>
      </c>
      <c r="O24" s="3">
        <v>6100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15353</v>
      </c>
      <c r="C26" s="3">
        <v>12212</v>
      </c>
      <c r="D26" s="3">
        <v>-29700</v>
      </c>
      <c r="E26" s="3">
        <v>-40842</v>
      </c>
      <c r="F26" s="3">
        <v>-42315</v>
      </c>
      <c r="G26" s="3">
        <v>33999</v>
      </c>
      <c r="H26" s="3">
        <v>7622</v>
      </c>
      <c r="I26" s="3">
        <v>18368</v>
      </c>
      <c r="J26" s="3">
        <v>27029</v>
      </c>
      <c r="K26" s="3">
        <v>32467</v>
      </c>
      <c r="L26" s="3">
        <v>8002</v>
      </c>
      <c r="M26" s="3">
        <v>59153</v>
      </c>
      <c r="N26" s="3">
        <v>11872</v>
      </c>
      <c r="O26" s="3">
        <v>4917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2079</v>
      </c>
      <c r="C28" s="3">
        <v>2095</v>
      </c>
      <c r="D28" s="3">
        <v>19910</v>
      </c>
      <c r="E28" s="3">
        <v>23664</v>
      </c>
      <c r="F28" s="3">
        <v>16443</v>
      </c>
      <c r="G28" s="3">
        <v>7782</v>
      </c>
      <c r="H28" s="3">
        <v>4775</v>
      </c>
      <c r="I28" s="3">
        <v>5262</v>
      </c>
      <c r="J28" s="3">
        <v>11557</v>
      </c>
      <c r="K28" s="3">
        <v>3352</v>
      </c>
      <c r="L28" s="3">
        <v>4997</v>
      </c>
      <c r="M28" s="3">
        <v>2909</v>
      </c>
      <c r="N28" s="3">
        <v>4789</v>
      </c>
      <c r="O28" s="3">
        <v>7388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10685</v>
      </c>
      <c r="C38" s="3">
        <v>11126</v>
      </c>
      <c r="D38" s="3">
        <v>38495</v>
      </c>
      <c r="E38" s="3">
        <v>70791</v>
      </c>
      <c r="F38" s="3">
        <v>80505</v>
      </c>
      <c r="G38" s="3">
        <v>80619</v>
      </c>
      <c r="H38" s="3">
        <v>78156</v>
      </c>
      <c r="I38" s="3">
        <v>76176</v>
      </c>
      <c r="J38" s="3">
        <v>80283</v>
      </c>
      <c r="K38" s="3">
        <v>76382</v>
      </c>
      <c r="L38" s="3">
        <v>74350</v>
      </c>
      <c r="M38" s="3">
        <v>71568</v>
      </c>
      <c r="N38" s="3">
        <v>70359</v>
      </c>
      <c r="O38" s="3">
        <v>71391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2615884</v>
      </c>
      <c r="C39" s="3">
        <v>2720542</v>
      </c>
      <c r="D39" s="3">
        <v>3299013</v>
      </c>
      <c r="E39" s="3">
        <v>5147534</v>
      </c>
      <c r="F39" s="3">
        <v>5325106</v>
      </c>
      <c r="G39" s="3">
        <v>5800948</v>
      </c>
      <c r="H39" s="3">
        <v>6042338</v>
      </c>
      <c r="I39" s="3">
        <v>6438129</v>
      </c>
      <c r="J39" s="3">
        <v>6780249</v>
      </c>
      <c r="K39" s="3">
        <v>7392805</v>
      </c>
      <c r="L39" s="3">
        <v>7856853</v>
      </c>
      <c r="M39" s="3">
        <v>8942424</v>
      </c>
      <c r="N39" s="3">
        <v>8602622</v>
      </c>
      <c r="O39" s="3">
        <v>9185836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2126461</v>
      </c>
      <c r="C40" s="3">
        <v>2225099</v>
      </c>
      <c r="D40" s="3">
        <v>2795411</v>
      </c>
      <c r="E40" s="3">
        <v>4535437</v>
      </c>
      <c r="F40" s="3">
        <v>4711239</v>
      </c>
      <c r="G40" s="3">
        <v>5159130</v>
      </c>
      <c r="H40" s="3">
        <v>5374853</v>
      </c>
      <c r="I40" s="3">
        <v>5742585</v>
      </c>
      <c r="J40" s="3">
        <v>5976419</v>
      </c>
      <c r="K40" s="3">
        <v>6492665</v>
      </c>
      <c r="L40" s="3">
        <v>6911247</v>
      </c>
      <c r="M40" s="3">
        <v>8000646</v>
      </c>
      <c r="N40" s="3">
        <v>7607280</v>
      </c>
      <c r="O40" s="3">
        <v>8193711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2023-12-24T10:59:32Z</cp:lastPrinted>
  <dcterms:created xsi:type="dcterms:W3CDTF">2023-12-24T10:59:32Z</dcterms:created>
  <dcterms:modified xsi:type="dcterms:W3CDTF">2023-12-24T10:59:32Z</dcterms:modified>
</cp:coreProperties>
</file>