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<sst xmlns="http://schemas.openxmlformats.org/spreadsheetml/2006/main" count="74" uniqueCount="70">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</sst>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MG" TargetMode="External"/><Relationship Id="rId5" Type="http://schemas.openxmlformats.org/officeDocument/2006/relationships/hyperlink" Target="https://finance.yahoo.com/quote/BW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2181073</v>
      </c>
      <c r="C2" s="3">
        <v>2206566</v>
      </c>
      <c r="D2" s="3">
        <v>2864327</v>
      </c>
      <c r="E2" s="3">
        <v>2870688</v>
      </c>
      <c r="F2" s="3">
        <v>2735841</v>
      </c>
      <c r="G2" s="3">
        <v>2759643</v>
      </c>
      <c r="H2" s="3">
        <v>2264134</v>
      </c>
      <c r="I2" s="3">
        <v>2028589</v>
      </c>
      <c r="J2" s="3">
        <v>2542207</v>
      </c>
      <c r="K2" s="3">
        <v>2967678</v>
      </c>
      <c r="L2" s="3">
        <v>4555973</v>
      </c>
      <c r="M2" s="3">
        <v>6227379</v>
      </c>
      <c r="N2" s="3">
        <v>8577372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1687599</v>
      </c>
      <c r="C3" s="3">
        <v>1704566</v>
      </c>
      <c r="D3" s="3">
        <v>1981912</v>
      </c>
      <c r="E3" s="3">
        <v>2096879</v>
      </c>
      <c r="F3" s="3">
        <v>1991626</v>
      </c>
      <c r="G3" s="3">
        <v>1831989</v>
      </c>
      <c r="H3" s="3">
        <v>1664681</v>
      </c>
      <c r="I3" s="3">
        <v>1423421</v>
      </c>
      <c r="J3" s="3">
        <v>2226584</v>
      </c>
      <c r="K3" s="3">
        <v>2519251</v>
      </c>
      <c r="L3" s="3">
        <v>3091584</v>
      </c>
      <c r="M3" s="3">
        <v>4337820</v>
      </c>
      <c r="N3" s="3">
        <v>5783173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135593</v>
      </c>
      <c r="C5" s="3">
        <v>46474</v>
      </c>
      <c r="D5" s="3">
        <v>47797</v>
      </c>
      <c r="E5" s="3">
        <v>75760</v>
      </c>
      <c r="F5" s="3">
        <v>4087</v>
      </c>
      <c r="G5" s="3">
        <v>8739</v>
      </c>
      <c r="H5" s="3">
        <v>1973</v>
      </c>
      <c r="I5" s="3">
        <v>16380</v>
      </c>
      <c r="J5" s="3">
        <v>113920</v>
      </c>
      <c r="K5" s="3">
        <v>67161</v>
      </c>
      <c r="L5" s="3">
        <v>115156</v>
      </c>
      <c r="M5" s="3">
        <v>75439</v>
      </c>
      <c r="N5" s="3">
        <v>18393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1353000</v>
      </c>
      <c r="C6" s="3">
        <v>1693376</v>
      </c>
      <c r="D6" s="3">
        <v>2476864</v>
      </c>
      <c r="E6" s="3">
        <v>1502720</v>
      </c>
      <c r="F6" s="3">
        <v>622860</v>
      </c>
      <c r="G6" s="3">
        <v>670982</v>
      </c>
      <c r="H6" s="3">
        <v>615253</v>
      </c>
      <c r="I6" s="3">
        <v>803856</v>
      </c>
      <c r="J6" s="3">
        <v>1212945</v>
      </c>
      <c r="K6" s="3">
        <v>1664932</v>
      </c>
      <c r="L6" s="3">
        <v>2682293</v>
      </c>
      <c r="M6" s="3">
        <v>3666823</v>
      </c>
      <c r="N6" s="3">
        <v>4626203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-66276</v>
      </c>
      <c r="D7" s="3">
        <v>-19380</v>
      </c>
      <c r="E7" s="3">
        <v>-43583</v>
      </c>
      <c r="F7" s="3">
        <v>-3686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/>
      <c r="I10" s="3"/>
      <c r="J10" s="3"/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-453313</v>
      </c>
      <c r="D11" s="3">
        <v>264243</v>
      </c>
      <c r="E11" s="3">
        <v>198342</v>
      </c>
      <c r="F11" s="3">
        <v>39726</v>
      </c>
      <c r="G11" s="3">
        <v>37018</v>
      </c>
      <c r="H11" s="3"/>
      <c r="I11" s="3"/>
      <c r="J11" s="3"/>
      <c r="K11" s="3">
        <v>7074</v>
      </c>
      <c r="L11" s="3">
        <v>18559</v>
      </c>
      <c r="M11" s="3">
        <v>21524</v>
      </c>
      <c r="N11" s="3">
        <v>42494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453313</v>
      </c>
      <c r="D12" s="3">
        <v>-264243</v>
      </c>
      <c r="E12" s="3">
        <v>-198342</v>
      </c>
      <c r="F12" s="3">
        <v>-39726</v>
      </c>
      <c r="G12" s="3">
        <v>-37018</v>
      </c>
      <c r="H12" s="3">
        <v>0</v>
      </c>
      <c r="I12" s="3">
        <v>0</v>
      </c>
      <c r="J12" s="3">
        <v>0</v>
      </c>
      <c r="K12" s="3">
        <v>-7074</v>
      </c>
      <c r="L12" s="3">
        <v>-18559</v>
      </c>
      <c r="M12" s="3">
        <v>-21524</v>
      </c>
      <c r="N12" s="3">
        <v>-42494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-260331</v>
      </c>
      <c r="C13" s="3">
        <v>-2997589</v>
      </c>
      <c r="D13" s="3">
        <v>-88009</v>
      </c>
      <c r="E13" s="3">
        <v>71298</v>
      </c>
      <c r="F13" s="3">
        <v>13185</v>
      </c>
      <c r="G13" s="3">
        <v>18738</v>
      </c>
      <c r="H13" s="3">
        <v>247799</v>
      </c>
      <c r="I13" s="3">
        <v>-33676</v>
      </c>
      <c r="J13" s="3">
        <v>-289223</v>
      </c>
      <c r="K13" s="3">
        <v>-131000</v>
      </c>
      <c r="L13" s="3">
        <v>0</v>
      </c>
      <c r="M13" s="3">
        <v>285760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-65874</v>
      </c>
      <c r="C17" s="3">
        <v>60462</v>
      </c>
      <c r="D17" s="3">
        <v>38231</v>
      </c>
      <c r="E17" s="3">
        <v>7478</v>
      </c>
      <c r="F17" s="3">
        <v>44</v>
      </c>
      <c r="G17" s="3">
        <v>43</v>
      </c>
      <c r="H17" s="3">
        <v>0</v>
      </c>
      <c r="I17" s="3">
        <v>0</v>
      </c>
      <c r="J17" s="3">
        <v>2520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34615</v>
      </c>
      <c r="C24" s="3">
        <v>34917</v>
      </c>
      <c r="D24" s="3">
        <v>35585</v>
      </c>
      <c r="E24" s="3">
        <v>18675</v>
      </c>
      <c r="F24" s="3">
        <v>21570</v>
      </c>
      <c r="G24" s="3">
        <v>23531</v>
      </c>
      <c r="H24" s="3">
        <v>21798</v>
      </c>
      <c r="I24" s="3">
        <v>29410</v>
      </c>
      <c r="J24" s="3">
        <v>36580</v>
      </c>
      <c r="K24" s="3">
        <v>9282</v>
      </c>
      <c r="L24" s="3">
        <v>21005</v>
      </c>
      <c r="M24" s="3">
        <v>56472</v>
      </c>
      <c r="N24" s="3">
        <v>149120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54000</v>
      </c>
      <c r="H25" s="3">
        <v>36000</v>
      </c>
      <c r="I25" s="3">
        <v>0</v>
      </c>
      <c r="J25" s="3">
        <v>0</v>
      </c>
      <c r="K25" s="3">
        <v>132064</v>
      </c>
      <c r="L25" s="3">
        <v>241670</v>
      </c>
      <c r="M25" s="3">
        <v>1154801</v>
      </c>
      <c r="N25" s="3">
        <v>962474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1130259</v>
      </c>
      <c r="C26" s="3">
        <v>3300261</v>
      </c>
      <c r="D26" s="3">
        <v>1852441</v>
      </c>
      <c r="E26" s="3">
        <v>876935</v>
      </c>
      <c r="F26" s="3">
        <v>-115939</v>
      </c>
      <c r="G26" s="3">
        <v>-159680</v>
      </c>
      <c r="H26" s="3">
        <v>-212632</v>
      </c>
      <c r="I26" s="3">
        <v>-107426</v>
      </c>
      <c r="J26" s="3">
        <v>1177091</v>
      </c>
      <c r="K26" s="3">
        <v>770755</v>
      </c>
      <c r="L26" s="3">
        <v>532836</v>
      </c>
      <c r="M26" s="3">
        <v>-392273</v>
      </c>
      <c r="N26" s="3">
        <v>102941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8586</v>
      </c>
      <c r="C28" s="3">
        <v>1669</v>
      </c>
      <c r="D28" s="3">
        <v>34768</v>
      </c>
      <c r="E28" s="3">
        <v>23600</v>
      </c>
      <c r="F28" s="3">
        <v>82451</v>
      </c>
      <c r="G28" s="3">
        <v>12205</v>
      </c>
      <c r="H28" s="3">
        <v>7587</v>
      </c>
      <c r="I28" s="3">
        <v>0</v>
      </c>
      <c r="J28" s="3">
        <v>12800</v>
      </c>
      <c r="K28" s="3">
        <v>96724</v>
      </c>
      <c r="L28" s="3">
        <v>5500</v>
      </c>
      <c r="M28" s="3">
        <v>23677</v>
      </c>
      <c r="N28" s="3">
        <v>11040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1139911</v>
      </c>
      <c r="C38" s="3">
        <v>1106663</v>
      </c>
      <c r="D38" s="3">
        <v>72281</v>
      </c>
      <c r="E38" s="3">
        <v>76265</v>
      </c>
      <c r="F38" s="3">
        <v>108506</v>
      </c>
      <c r="G38" s="3">
        <v>85712</v>
      </c>
      <c r="H38" s="3">
        <v>56908</v>
      </c>
      <c r="I38" s="3">
        <v>27498</v>
      </c>
      <c r="J38" s="3">
        <v>3718</v>
      </c>
      <c r="K38" s="3">
        <v>103077</v>
      </c>
      <c r="L38" s="3">
        <v>143413</v>
      </c>
      <c r="M38" s="3">
        <v>270065</v>
      </c>
      <c r="N38" s="3">
        <v>339546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1871385</v>
      </c>
      <c r="C39" s="3">
        <v>1978084</v>
      </c>
      <c r="D39" s="3">
        <v>1008270</v>
      </c>
      <c r="E39" s="3">
        <v>1056873</v>
      </c>
      <c r="F39" s="3">
        <v>916176</v>
      </c>
      <c r="G39" s="3">
        <v>1052692</v>
      </c>
      <c r="H39" s="3">
        <v>1083947</v>
      </c>
      <c r="I39" s="3">
        <v>1322213</v>
      </c>
      <c r="J39" s="3">
        <v>995966</v>
      </c>
      <c r="K39" s="3">
        <v>1666565</v>
      </c>
      <c r="L39" s="3">
        <v>2073080</v>
      </c>
      <c r="M39" s="3">
        <v>4673961</v>
      </c>
      <c r="N39" s="3">
        <v>5665484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2175040</v>
      </c>
      <c r="C40" s="3">
        <v>2740485</v>
      </c>
      <c r="D40" s="3">
        <v>1785915</v>
      </c>
      <c r="E40" s="3">
        <v>1762823</v>
      </c>
      <c r="F40" s="3">
        <v>1368873</v>
      </c>
      <c r="G40" s="3">
        <v>1239076</v>
      </c>
      <c r="H40" s="3">
        <v>914885</v>
      </c>
      <c r="I40" s="3">
        <v>1021550</v>
      </c>
      <c r="J40" s="3">
        <v>948601</v>
      </c>
      <c r="K40" s="3">
        <v>1909986</v>
      </c>
      <c r="L40" s="3">
        <v>1489276</v>
      </c>
      <c r="M40" s="3">
        <v>2046306</v>
      </c>
      <c r="N40" s="3">
        <v>3143111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2023-12-24T11:00:13Z</cp:lastPrinted>
  <dcterms:created xsi:type="dcterms:W3CDTF">2023-12-24T11:00:13Z</dcterms:created>
  <dcterms:modified xsi:type="dcterms:W3CDTF">2023-12-24T11:00:13Z</dcterms:modified>
</cp:coreProperties>
</file>