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<sst xmlns="http://schemas.openxmlformats.org/spreadsheetml/2006/main" count="74" uniqueCount="70">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</sst>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TN" TargetMode="External"/><Relationship Id="rId5" Type="http://schemas.openxmlformats.org/officeDocument/2006/relationships/hyperlink" Target="https://finance.yahoo.com/quote/CA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24150</v>
      </c>
      <c r="C2" s="3">
        <v>57690</v>
      </c>
      <c r="D2" s="3">
        <v>333390</v>
      </c>
      <c r="E2" s="3">
        <v>462422</v>
      </c>
      <c r="F2" s="3">
        <v>5592820</v>
      </c>
      <c r="G2" s="3">
        <v>1572261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12472</v>
      </c>
      <c r="C3" s="3">
        <v>19750</v>
      </c>
      <c r="D3" s="3">
        <v>146468</v>
      </c>
      <c r="E3" s="3">
        <v>253418</v>
      </c>
      <c r="F3" s="3">
        <v>2271707</v>
      </c>
      <c r="G3" s="3">
        <v>710269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8767</v>
      </c>
      <c r="C6" s="3">
        <v>25438</v>
      </c>
      <c r="D6" s="3">
        <v>475110</v>
      </c>
      <c r="E6" s="3">
        <v>750808</v>
      </c>
      <c r="F6" s="3">
        <v>2792629</v>
      </c>
      <c r="G6" s="3">
        <v>1298162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213983</v>
      </c>
      <c r="D7" s="3">
        <v>-92743</v>
      </c>
      <c r="E7" s="3">
        <v>173206</v>
      </c>
      <c r="F7" s="3">
        <v>261368</v>
      </c>
      <c r="G7" s="3">
        <v>214560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2508</v>
      </c>
      <c r="E10" s="3">
        <v>1066</v>
      </c>
      <c r="F10" s="3"/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>
        <v>0</v>
      </c>
      <c r="E11" s="3">
        <v>757</v>
      </c>
      <c r="F11" s="3"/>
      <c r="G11" s="3">
        <v>8553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2508</v>
      </c>
      <c r="E12" s="3">
        <v>309</v>
      </c>
      <c r="F12" s="3">
        <v>0</v>
      </c>
      <c r="G12" s="3">
        <v>-8553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-1193</v>
      </c>
      <c r="F13" s="3">
        <v>25391</v>
      </c>
      <c r="G13" s="3">
        <v>286305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2840</v>
      </c>
      <c r="E24" s="3">
        <v>11960</v>
      </c>
      <c r="F24" s="3">
        <v>15349</v>
      </c>
      <c r="G24" s="3">
        <v>10817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-2911</v>
      </c>
      <c r="C26" s="3">
        <v>232053</v>
      </c>
      <c r="D26" s="3">
        <v>134309</v>
      </c>
      <c r="E26" s="3">
        <v>-92260</v>
      </c>
      <c r="F26" s="3">
        <v>174644</v>
      </c>
      <c r="G26" s="3">
        <v>-49475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849</v>
      </c>
      <c r="D28" s="3">
        <v>54169</v>
      </c>
      <c r="E28" s="3">
        <v>1963</v>
      </c>
      <c r="F28" s="3">
        <v>1427</v>
      </c>
      <c r="G28" s="3">
        <v>6027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849</v>
      </c>
      <c r="D38" s="3">
        <v>52178</v>
      </c>
      <c r="E38" s="3">
        <v>42181</v>
      </c>
      <c r="F38" s="3">
        <v>22188</v>
      </c>
      <c r="G38" s="3">
        <v>12227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443646</v>
      </c>
      <c r="C39" s="3">
        <v>262821</v>
      </c>
      <c r="D39" s="3">
        <v>338083</v>
      </c>
      <c r="E39" s="3">
        <v>452974</v>
      </c>
      <c r="F39" s="3">
        <v>1021625</v>
      </c>
      <c r="G39" s="3">
        <v>517821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24982</v>
      </c>
      <c r="C40" s="3">
        <v>85303</v>
      </c>
      <c r="D40" s="3">
        <v>335675</v>
      </c>
      <c r="E40" s="3">
        <v>1065376</v>
      </c>
      <c r="F40" s="3">
        <v>1351925</v>
      </c>
      <c r="G40" s="3">
        <v>1237584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2023-12-24T11:02:35Z</cp:lastPrinted>
  <dcterms:created xsi:type="dcterms:W3CDTF">2023-12-24T11:02:35Z</dcterms:created>
  <dcterms:modified xsi:type="dcterms:W3CDTF">2023-12-24T11:02:35Z</dcterms:modified>
</cp:coreProperties>
</file>