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<sst xmlns="http://schemas.openxmlformats.org/spreadsheetml/2006/main" count="74" uniqueCount="71">
  <si>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</si>
  <si>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</si>
  <si>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</si>
  <si>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</si>
  <si>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</si>
  <si>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</si>
  <si>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</si>
  <si>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</si>
  <si>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</si>
  <si>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</si>
  <si>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</si>
  <si>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</si>
  <si>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</si>
  <si>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</si>
  <si>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</si>
  <si>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</si>
  <si>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</si>
  <si>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</si>
  <si>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</si>
  <si>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</si>
  <si>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</si>
  <si>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</si>
  <si>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</si>
  <si>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</si>
  <si>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</si>
  <si>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</si>
  <si>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</si>
  <si>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</si>
  <si>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</si>
  <si>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</si>
  <si>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</si>
  <si>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</si>
  <si>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</si>
  <si>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</si>
  <si>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</si>
  <si>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</si>
  <si>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</si>
  <si>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</si>
  <si>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</si>
  <si>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</si>
  <si>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</si>
  <si>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</si>
  <si>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</si>
  <si>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</si>
  <si>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</si>
  <si>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</si>
  <si>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</si>
  <si>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</si>
  <si>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https://finance.yahoo.com/quote/CELG-RI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</si>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</sst>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LG-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LG-RI" TargetMode="External"/><Relationship Id="rId5" Type="http://schemas.openxmlformats.org/officeDocument/2006/relationships/hyperlink" Target="https://finance.yahoo.com/quote/CELG-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18204</v>
      </c>
      <c r="C2" s="3">
        <v>19096</v>
      </c>
      <c r="D2" s="3">
        <v>20872</v>
      </c>
      <c r="E2" s="3">
        <v>17332</v>
      </c>
      <c r="F2" s="3">
        <v>16115</v>
      </c>
      <c r="G2" s="3">
        <v>15671</v>
      </c>
      <c r="H2" s="3">
        <v>16376</v>
      </c>
      <c r="I2" s="3">
        <v>19253</v>
      </c>
      <c r="J2" s="3">
        <v>20575</v>
      </c>
      <c r="K2" s="3">
        <v>22295</v>
      </c>
      <c r="L2" s="3">
        <v>25766</v>
      </c>
      <c r="M2" s="3">
        <v>42325</v>
      </c>
      <c r="N2" s="3">
        <v>46115</v>
      </c>
      <c r="O2" s="3">
        <v>46096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5140</v>
      </c>
      <c r="C3" s="3">
        <v>5277</v>
      </c>
      <c r="D3" s="3">
        <v>5598</v>
      </c>
      <c r="E3" s="3">
        <v>4610</v>
      </c>
      <c r="F3" s="3">
        <v>4619</v>
      </c>
      <c r="G3" s="3">
        <v>3932</v>
      </c>
      <c r="H3" s="3">
        <v>3909</v>
      </c>
      <c r="I3" s="3">
        <v>4969</v>
      </c>
      <c r="J3" s="3">
        <v>6014</v>
      </c>
      <c r="K3" s="3">
        <v>6467</v>
      </c>
      <c r="L3" s="3">
        <v>8078</v>
      </c>
      <c r="M3" s="3">
        <v>11773</v>
      </c>
      <c r="N3" s="3">
        <v>9940</v>
      </c>
      <c r="O3" s="3">
        <v>10137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3647</v>
      </c>
      <c r="C5" s="3">
        <v>3566</v>
      </c>
      <c r="D5" s="3">
        <v>3839</v>
      </c>
      <c r="E5" s="3">
        <v>3904</v>
      </c>
      <c r="F5" s="3">
        <v>3731</v>
      </c>
      <c r="G5" s="3">
        <v>4534</v>
      </c>
      <c r="H5" s="3">
        <v>5920</v>
      </c>
      <c r="I5" s="3">
        <v>5012</v>
      </c>
      <c r="J5" s="3">
        <v>6468</v>
      </c>
      <c r="K5" s="3">
        <v>6332</v>
      </c>
      <c r="L5" s="3">
        <v>6148</v>
      </c>
      <c r="M5" s="3">
        <v>10048</v>
      </c>
      <c r="N5" s="3">
        <v>10195</v>
      </c>
      <c r="O5" s="3">
        <v>9509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3946</v>
      </c>
      <c r="C6" s="3">
        <v>3686</v>
      </c>
      <c r="D6" s="3">
        <v>4203</v>
      </c>
      <c r="E6" s="3">
        <v>4220</v>
      </c>
      <c r="F6" s="3">
        <v>4939</v>
      </c>
      <c r="G6" s="3">
        <v>4822</v>
      </c>
      <c r="H6" s="3">
        <v>4841</v>
      </c>
      <c r="I6" s="3">
        <v>4979</v>
      </c>
      <c r="J6" s="3">
        <v>4751</v>
      </c>
      <c r="K6" s="3">
        <v>4551</v>
      </c>
      <c r="L6" s="3">
        <v>4871</v>
      </c>
      <c r="M6" s="3">
        <v>7661</v>
      </c>
      <c r="N6" s="3">
        <v>7690</v>
      </c>
      <c r="O6" s="3">
        <v>7814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289</v>
      </c>
      <c r="C7" s="3">
        <v>739</v>
      </c>
      <c r="D7" s="3">
        <v>478</v>
      </c>
      <c r="E7" s="3">
        <v>2365</v>
      </c>
      <c r="F7" s="3">
        <v>6</v>
      </c>
      <c r="G7" s="3">
        <v>7</v>
      </c>
      <c r="H7" s="3">
        <v>-371</v>
      </c>
      <c r="I7" s="3">
        <v>-1615</v>
      </c>
      <c r="J7" s="3">
        <v>-1784</v>
      </c>
      <c r="K7" s="3">
        <v>-940</v>
      </c>
      <c r="L7" s="3">
        <v>1417</v>
      </c>
      <c r="M7" s="3">
        <v>18487</v>
      </c>
      <c r="N7" s="3">
        <v>9128</v>
      </c>
      <c r="O7" s="3">
        <v>9754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</v>
      </c>
      <c r="C10" s="3">
        <v>75</v>
      </c>
      <c r="D10" s="3">
        <v>91</v>
      </c>
      <c r="E10" s="3">
        <v>106</v>
      </c>
      <c r="F10" s="3">
        <v>104</v>
      </c>
      <c r="G10" s="3">
        <v>101</v>
      </c>
      <c r="H10" s="3">
        <v>101</v>
      </c>
      <c r="I10" s="3">
        <v>97</v>
      </c>
      <c r="J10" s="3">
        <v>126</v>
      </c>
      <c r="K10" s="3">
        <v>173</v>
      </c>
      <c r="L10" s="3">
        <v>464</v>
      </c>
      <c r="M10" s="3">
        <v>121</v>
      </c>
      <c r="N10" s="3">
        <v>39</v>
      </c>
      <c r="O10" s="3">
        <v>171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184</v>
      </c>
      <c r="C11" s="3">
        <v>145</v>
      </c>
      <c r="D11" s="3">
        <v>145</v>
      </c>
      <c r="E11" s="3">
        <v>182</v>
      </c>
      <c r="F11" s="3">
        <v>199</v>
      </c>
      <c r="G11" s="3">
        <v>203</v>
      </c>
      <c r="H11" s="3">
        <v>184</v>
      </c>
      <c r="I11" s="3">
        <v>167</v>
      </c>
      <c r="J11" s="3">
        <v>196</v>
      </c>
      <c r="K11" s="3">
        <v>183</v>
      </c>
      <c r="L11" s="3">
        <v>656</v>
      </c>
      <c r="M11" s="3">
        <v>1420</v>
      </c>
      <c r="N11" s="3">
        <v>1334</v>
      </c>
      <c r="O11" s="3">
        <v>1232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-130</v>
      </c>
      <c r="C12" s="3">
        <v>-70</v>
      </c>
      <c r="D12" s="3">
        <v>-54</v>
      </c>
      <c r="E12" s="3">
        <v>-76</v>
      </c>
      <c r="F12" s="3">
        <v>-95</v>
      </c>
      <c r="G12" s="3">
        <v>-102</v>
      </c>
      <c r="H12" s="3">
        <v>-83</v>
      </c>
      <c r="I12" s="3">
        <v>-70</v>
      </c>
      <c r="J12" s="3">
        <v>-70</v>
      </c>
      <c r="K12" s="3">
        <v>-10</v>
      </c>
      <c r="L12" s="3">
        <v>-192</v>
      </c>
      <c r="M12" s="3">
        <v>-1299</v>
      </c>
      <c r="N12" s="3">
        <v>-1295</v>
      </c>
      <c r="O12" s="3">
        <v>-1061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1182</v>
      </c>
      <c r="C17" s="3">
        <v>1558</v>
      </c>
      <c r="D17" s="3">
        <v>1721</v>
      </c>
      <c r="E17" s="3">
        <v>-161</v>
      </c>
      <c r="F17" s="3">
        <v>311</v>
      </c>
      <c r="G17" s="3">
        <v>352</v>
      </c>
      <c r="H17" s="3">
        <v>446</v>
      </c>
      <c r="I17" s="3">
        <v>1408</v>
      </c>
      <c r="J17" s="3">
        <v>4156</v>
      </c>
      <c r="K17" s="3">
        <v>1021</v>
      </c>
      <c r="L17" s="3">
        <v>1515</v>
      </c>
      <c r="M17" s="3">
        <v>2124</v>
      </c>
      <c r="N17" s="3">
        <v>1084</v>
      </c>
      <c r="O17" s="3">
        <v>1368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7442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1250</v>
      </c>
      <c r="C19" s="3">
        <v>1411</v>
      </c>
      <c r="D19" s="3">
        <v>1551</v>
      </c>
      <c r="E19" s="3">
        <v>541</v>
      </c>
      <c r="F19" s="3">
        <v>17</v>
      </c>
      <c r="G19" s="3">
        <v>25</v>
      </c>
      <c r="H19" s="3">
        <v>66</v>
      </c>
      <c r="I19" s="3">
        <v>50</v>
      </c>
      <c r="J19" s="3">
        <v>-32</v>
      </c>
      <c r="K19" s="3">
        <v>27</v>
      </c>
      <c r="L19" s="3">
        <v>21</v>
      </c>
      <c r="M19" s="3">
        <v>20</v>
      </c>
      <c r="N19" s="3">
        <v>20</v>
      </c>
      <c r="O19" s="3">
        <v>18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550</v>
      </c>
      <c r="C20" s="3">
        <v>313</v>
      </c>
      <c r="D20" s="3">
        <v>281</v>
      </c>
      <c r="E20" s="3">
        <v>183</v>
      </c>
      <c r="F20" s="3">
        <v>166</v>
      </c>
      <c r="G20" s="3">
        <v>107</v>
      </c>
      <c r="H20" s="3">
        <v>83</v>
      </c>
      <c r="I20" s="3">
        <v>77</v>
      </c>
      <c r="J20" s="3">
        <v>75</v>
      </c>
      <c r="K20" s="3">
        <v>93</v>
      </c>
      <c r="L20" s="3">
        <v>-85</v>
      </c>
      <c r="M20" s="3">
        <v>72</v>
      </c>
      <c r="N20" s="3">
        <v>231</v>
      </c>
      <c r="O20" s="3">
        <v>-108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469</v>
      </c>
      <c r="C24" s="3">
        <v>607</v>
      </c>
      <c r="D24" s="3">
        <v>628</v>
      </c>
      <c r="E24" s="3">
        <v>681</v>
      </c>
      <c r="F24" s="3">
        <v>763</v>
      </c>
      <c r="G24" s="3">
        <v>467</v>
      </c>
      <c r="H24" s="3">
        <v>376</v>
      </c>
      <c r="I24" s="3">
        <v>382</v>
      </c>
      <c r="J24" s="3">
        <v>789</v>
      </c>
      <c r="K24" s="3">
        <v>637</v>
      </c>
      <c r="L24" s="3">
        <v>1746</v>
      </c>
      <c r="M24" s="3">
        <v>10380</v>
      </c>
      <c r="N24" s="3">
        <v>10686</v>
      </c>
      <c r="O24" s="3">
        <v>10276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183</v>
      </c>
      <c r="C25" s="3">
        <v>193</v>
      </c>
      <c r="D25" s="3">
        <v>161</v>
      </c>
      <c r="E25" s="3">
        <v>154</v>
      </c>
      <c r="F25" s="3">
        <v>191</v>
      </c>
      <c r="G25" s="3">
        <v>213</v>
      </c>
      <c r="H25" s="3">
        <v>235</v>
      </c>
      <c r="I25" s="3">
        <v>205</v>
      </c>
      <c r="J25" s="3">
        <v>199</v>
      </c>
      <c r="K25" s="3">
        <v>221</v>
      </c>
      <c r="L25" s="3">
        <v>441</v>
      </c>
      <c r="M25" s="3">
        <v>779</v>
      </c>
      <c r="N25" s="3">
        <v>583</v>
      </c>
      <c r="O25" s="3">
        <v>457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-7199</v>
      </c>
      <c r="C26" s="3">
        <v>589</v>
      </c>
      <c r="D26" s="3">
        <v>342</v>
      </c>
      <c r="E26" s="3">
        <v>4146</v>
      </c>
      <c r="F26" s="3">
        <v>28</v>
      </c>
      <c r="G26" s="3">
        <v>464</v>
      </c>
      <c r="H26" s="3">
        <v>-71</v>
      </c>
      <c r="I26" s="3">
        <v>-1986</v>
      </c>
      <c r="J26" s="3">
        <v>3280</v>
      </c>
      <c r="K26" s="3">
        <v>1288</v>
      </c>
      <c r="L26" s="3">
        <v>2584</v>
      </c>
      <c r="M26" s="3">
        <v>11908</v>
      </c>
      <c r="N26" s="3">
        <v>-2056</v>
      </c>
      <c r="O26" s="3">
        <v>-3994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730</v>
      </c>
      <c r="C28" s="3">
        <v>424</v>
      </c>
      <c r="D28" s="3">
        <v>367</v>
      </c>
      <c r="E28" s="3">
        <v>548</v>
      </c>
      <c r="F28" s="3">
        <v>537</v>
      </c>
      <c r="G28" s="3">
        <v>526</v>
      </c>
      <c r="H28" s="3">
        <v>820</v>
      </c>
      <c r="I28" s="3">
        <v>1215</v>
      </c>
      <c r="J28" s="3">
        <v>1055</v>
      </c>
      <c r="K28" s="3">
        <v>951</v>
      </c>
      <c r="L28" s="3">
        <v>836</v>
      </c>
      <c r="M28" s="3">
        <v>753</v>
      </c>
      <c r="N28" s="3">
        <v>973</v>
      </c>
      <c r="O28" s="3">
        <v>1118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5055</v>
      </c>
      <c r="C38" s="3">
        <v>4664</v>
      </c>
      <c r="D38" s="3">
        <v>4521</v>
      </c>
      <c r="E38" s="3">
        <v>5333</v>
      </c>
      <c r="F38" s="3">
        <v>4579</v>
      </c>
      <c r="G38" s="3">
        <v>4417</v>
      </c>
      <c r="H38" s="3">
        <v>4412</v>
      </c>
      <c r="I38" s="3">
        <v>4980</v>
      </c>
      <c r="J38" s="3">
        <v>5001</v>
      </c>
      <c r="K38" s="3">
        <v>5027</v>
      </c>
      <c r="L38" s="3">
        <v>6252</v>
      </c>
      <c r="M38" s="3">
        <v>5886</v>
      </c>
      <c r="N38" s="3">
        <v>6049</v>
      </c>
      <c r="O38" s="3">
        <v>6255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31008</v>
      </c>
      <c r="C39" s="3">
        <v>31076</v>
      </c>
      <c r="D39" s="3">
        <v>30851</v>
      </c>
      <c r="E39" s="3">
        <v>32408</v>
      </c>
      <c r="F39" s="3">
        <v>35958</v>
      </c>
      <c r="G39" s="3">
        <v>33424</v>
      </c>
      <c r="H39" s="3">
        <v>33579</v>
      </c>
      <c r="I39" s="3">
        <v>31892</v>
      </c>
      <c r="J39" s="3">
        <v>32937</v>
      </c>
      <c r="K39" s="3">
        <v>33083</v>
      </c>
      <c r="L39" s="3">
        <v>34834</v>
      </c>
      <c r="M39" s="3">
        <v>118481</v>
      </c>
      <c r="N39" s="3">
        <v>109314</v>
      </c>
      <c r="O39" s="3">
        <v>96820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16165</v>
      </c>
      <c r="C40" s="3">
        <v>15363</v>
      </c>
      <c r="D40" s="3">
        <v>14895</v>
      </c>
      <c r="E40" s="3">
        <v>18785</v>
      </c>
      <c r="F40" s="3">
        <v>20804</v>
      </c>
      <c r="G40" s="3">
        <v>18572</v>
      </c>
      <c r="H40" s="3">
        <v>19313</v>
      </c>
      <c r="I40" s="3">
        <v>15715</v>
      </c>
      <c r="J40" s="3">
        <v>21196</v>
      </c>
      <c r="K40" s="3">
        <v>19052</v>
      </c>
      <c r="L40" s="3">
        <v>-16764</v>
      </c>
      <c r="M40" s="3">
        <v>80659</v>
      </c>
      <c r="N40" s="3">
        <v>73368</v>
      </c>
      <c r="O40" s="3">
        <v>65759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2023-12-24T10:57:12Z</cp:lastPrinted>
  <dcterms:created xsi:type="dcterms:W3CDTF">2023-12-24T10:57:12Z</dcterms:created>
  <dcterms:modified xsi:type="dcterms:W3CDTF">2023-12-24T10:57:12Z</dcterms:modified>
</cp:coreProperties>
</file>