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<sst xmlns="http://schemas.openxmlformats.org/spreadsheetml/2006/main" count="74" uniqueCount="70">
  <si>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</si>
  <si>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</si>
  <si>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</si>
  <si>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</si>
  <si>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</si>
  <si>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</si>
  <si>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</si>
  <si>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</si>
  <si>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</si>
  <si>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</si>
  <si>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</si>
  <si>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</si>
  <si>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</si>
  <si>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</si>
  <si>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</si>
  <si>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</si>
  <si>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</si>
  <si>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</si>
  <si>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</si>
  <si>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</si>
  <si>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</si>
  <si>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</si>
  <si>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</si>
  <si>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</si>
  <si>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</si>
  <si>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</si>
  <si>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</si>
  <si>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</si>
  <si>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</si>
  <si>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</si>
  <si>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</si>
  <si>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</si>
  <si>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</si>
  <si>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</si>
  <si>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</si>
  <si>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</si>
  <si>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</si>
  <si>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</si>
  <si>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</si>
  <si>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</si>
  <si>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</si>
  <si>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</si>
  <si>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</si>
  <si>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</si>
  <si>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</si>
  <si>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</si>
  <si>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</si>
  <si>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https://finance.yahoo.com/quote/CENBF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</si>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</sst>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NB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NBF" TargetMode="External"/><Relationship Id="rId5" Type="http://schemas.openxmlformats.org/officeDocument/2006/relationships/hyperlink" Target="https://finance.yahoo.com/quote/CENB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626867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32000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967623</v>
      </c>
      <c r="C6" s="3">
        <v>2591331</v>
      </c>
      <c r="D6" s="3">
        <v>1784766</v>
      </c>
      <c r="E6" s="3">
        <v>16900582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5622468</v>
      </c>
      <c r="C7" s="3">
        <v>8990896</v>
      </c>
      <c r="D7" s="3">
        <v>758964</v>
      </c>
      <c r="E7" s="3">
        <v>2763826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-1646390</v>
      </c>
      <c r="C13" s="3">
        <v>-2466227</v>
      </c>
      <c r="D13" s="3">
        <v>16793375</v>
      </c>
      <c r="E13" s="3">
        <v>97529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-36356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45605</v>
      </c>
      <c r="C24" s="3">
        <v>1767</v>
      </c>
      <c r="D24" s="3">
        <v>14230</v>
      </c>
      <c r="E24" s="3">
        <v>18384</v>
      </c>
      <c r="F24" s="3">
        <v>10724</v>
      </c>
      <c r="G24" s="3">
        <v>22164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10000</v>
      </c>
      <c r="C25" s="3">
        <v>7777900</v>
      </c>
      <c r="D25" s="3">
        <v>682000</v>
      </c>
      <c r="E25" s="3">
        <v>1176600</v>
      </c>
      <c r="F25" s="3">
        <v>746300</v>
      </c>
      <c r="G25" s="3">
        <v>15390822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7477034</v>
      </c>
      <c r="C26" s="3">
        <v>4123925</v>
      </c>
      <c r="D26" s="3">
        <v>5110130</v>
      </c>
      <c r="E26" s="3">
        <v>3590785</v>
      </c>
      <c r="F26" s="3">
        <v>-15347418</v>
      </c>
      <c r="G26" s="3">
        <v>3155166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433169</v>
      </c>
      <c r="C28" s="3">
        <v>510724</v>
      </c>
      <c r="D28" s="3">
        <v>105439</v>
      </c>
      <c r="E28" s="3">
        <v>190000</v>
      </c>
      <c r="F28" s="3">
        <v>0</v>
      </c>
      <c r="G28" s="3">
        <v>23213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16343</v>
      </c>
      <c r="C38" s="3">
        <v>14576</v>
      </c>
      <c r="D38" s="3">
        <v>166509</v>
      </c>
      <c r="E38" s="3">
        <v>148125</v>
      </c>
      <c r="F38" s="3">
        <v>0</v>
      </c>
      <c r="G38" s="3">
        <v>97403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8429563</v>
      </c>
      <c r="C39" s="3">
        <v>9020935</v>
      </c>
      <c r="D39" s="3">
        <v>7314565</v>
      </c>
      <c r="E39" s="3">
        <v>7296422</v>
      </c>
      <c r="F39" s="3">
        <v>6314142</v>
      </c>
      <c r="G39" s="3">
        <v>8440799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14237228</v>
      </c>
      <c r="C40" s="3">
        <v>28035586</v>
      </c>
      <c r="D40" s="3">
        <v>28575958</v>
      </c>
      <c r="E40" s="3">
        <v>32831584</v>
      </c>
      <c r="F40" s="3">
        <v>16305859</v>
      </c>
      <c r="G40" s="3">
        <v>10098930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2023-12-24T11:02:41Z</cp:lastPrinted>
  <dcterms:created xsi:type="dcterms:W3CDTF">2023-12-24T11:02:41Z</dcterms:created>
  <dcterms:modified xsi:type="dcterms:W3CDTF">2023-12-24T11:02:41Z</dcterms:modified>
</cp:coreProperties>
</file>