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<sst xmlns="http://schemas.openxmlformats.org/spreadsheetml/2006/main" count="74" uniqueCount="71">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</sst>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S" TargetMode="External"/><Relationship Id="rId5" Type="http://schemas.openxmlformats.org/officeDocument/2006/relationships/hyperlink" Target="https://finance.yahoo.com/quote/CH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1582405</v>
      </c>
      <c r="C2" s="3">
        <v>1713150</v>
      </c>
      <c r="D2" s="3">
        <v>1904954</v>
      </c>
      <c r="E2" s="3">
        <v>2196360</v>
      </c>
      <c r="F2" s="3">
        <v>2581057</v>
      </c>
      <c r="G2" s="3">
        <v>2586037</v>
      </c>
      <c r="H2" s="3">
        <v>2693929</v>
      </c>
      <c r="I2" s="3">
        <v>2660635</v>
      </c>
      <c r="J2" s="3">
        <v>2476410</v>
      </c>
      <c r="K2" s="3">
        <v>2282379</v>
      </c>
      <c r="L2" s="3">
        <v>2131140</v>
      </c>
      <c r="M2" s="3">
        <v>2037875</v>
      </c>
      <c r="N2" s="3">
        <v>1324051</v>
      </c>
      <c r="O2" s="3">
        <v>1809927</v>
      </c>
      <c r="P2" s="3">
        <v>2142020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762913</v>
      </c>
      <c r="C3" s="3">
        <v>753409</v>
      </c>
      <c r="D3" s="3">
        <v>836379</v>
      </c>
      <c r="E3" s="3">
        <v>969989</v>
      </c>
      <c r="F3" s="3">
        <v>1129257</v>
      </c>
      <c r="G3" s="3">
        <v>1169406</v>
      </c>
      <c r="H3" s="3">
        <v>1659691</v>
      </c>
      <c r="I3" s="3">
        <v>1633764</v>
      </c>
      <c r="J3" s="3">
        <v>1529574</v>
      </c>
      <c r="K3" s="3">
        <v>1417602</v>
      </c>
      <c r="L3" s="3">
        <v>1367726</v>
      </c>
      <c r="M3" s="3">
        <v>1335997</v>
      </c>
      <c r="N3" s="3">
        <v>1139878</v>
      </c>
      <c r="O3" s="3">
        <v>1145929</v>
      </c>
      <c r="P3" s="3">
        <v>1303577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859086</v>
      </c>
      <c r="C6" s="3">
        <v>851588</v>
      </c>
      <c r="D6" s="3">
        <v>891493</v>
      </c>
      <c r="E6" s="3">
        <v>1003994</v>
      </c>
      <c r="F6" s="3">
        <v>1161105</v>
      </c>
      <c r="G6" s="3">
        <v>1202068</v>
      </c>
      <c r="H6" s="3">
        <v>871050</v>
      </c>
      <c r="I6" s="3">
        <v>878699</v>
      </c>
      <c r="J6" s="3">
        <v>775107</v>
      </c>
      <c r="K6" s="3">
        <v>719607</v>
      </c>
      <c r="L6" s="3">
        <v>719748</v>
      </c>
      <c r="M6" s="3">
        <v>713951</v>
      </c>
      <c r="N6" s="3">
        <v>526772</v>
      </c>
      <c r="O6" s="3">
        <v>597418</v>
      </c>
      <c r="P6" s="3">
        <v>696298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3157</v>
      </c>
      <c r="G7" s="3">
        <v>73380</v>
      </c>
      <c r="H7" s="3">
        <v>46845</v>
      </c>
      <c r="I7" s="3">
        <v>161256</v>
      </c>
      <c r="J7" s="3">
        <v>31027</v>
      </c>
      <c r="K7" s="3">
        <v>0</v>
      </c>
      <c r="L7" s="3">
        <v>0</v>
      </c>
      <c r="M7" s="3">
        <v>0</v>
      </c>
      <c r="N7" s="3">
        <v>114344</v>
      </c>
      <c r="O7" s="3">
        <v>0</v>
      </c>
      <c r="P7" s="3">
        <v>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7757</v>
      </c>
      <c r="C10" s="3">
        <v>1693</v>
      </c>
      <c r="D10" s="3">
        <v>1712</v>
      </c>
      <c r="E10" s="3">
        <v>1597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7757</v>
      </c>
      <c r="C12" s="3">
        <v>1693</v>
      </c>
      <c r="D12" s="3">
        <v>1712</v>
      </c>
      <c r="E12" s="3">
        <v>1597</v>
      </c>
      <c r="F12" s="3">
        <v>881</v>
      </c>
      <c r="G12" s="3">
        <v>500</v>
      </c>
      <c r="H12" s="3">
        <v>98</v>
      </c>
      <c r="I12" s="3">
        <v>-1870</v>
      </c>
      <c r="J12" s="3">
        <v>-1973</v>
      </c>
      <c r="K12" s="3">
        <v>-1570</v>
      </c>
      <c r="L12" s="3">
        <v>-353</v>
      </c>
      <c r="M12" s="3">
        <v>119</v>
      </c>
      <c r="N12" s="3">
        <v>-3101</v>
      </c>
      <c r="O12" s="3">
        <v>-6562</v>
      </c>
      <c r="P12" s="3">
        <v>-3946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-12700</v>
      </c>
      <c r="C17" s="3">
        <v>40200</v>
      </c>
      <c r="D17" s="3">
        <v>63400</v>
      </c>
      <c r="E17" s="3">
        <v>83100</v>
      </c>
      <c r="F17" s="3">
        <v>108200</v>
      </c>
      <c r="G17" s="3">
        <v>75800</v>
      </c>
      <c r="H17" s="3">
        <v>51800</v>
      </c>
      <c r="I17" s="3">
        <v>-16900</v>
      </c>
      <c r="J17" s="3">
        <v>47500</v>
      </c>
      <c r="K17" s="3">
        <v>42600</v>
      </c>
      <c r="L17" s="3">
        <v>7700</v>
      </c>
      <c r="M17" s="3">
        <v>800</v>
      </c>
      <c r="N17" s="3">
        <v>-99900</v>
      </c>
      <c r="O17" s="3">
        <v>13800</v>
      </c>
      <c r="P17" s="3">
        <v>29200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97572</v>
      </c>
      <c r="C24" s="3">
        <v>96372</v>
      </c>
      <c r="D24" s="3">
        <v>94113</v>
      </c>
      <c r="E24" s="3">
        <v>99430</v>
      </c>
      <c r="F24" s="3">
        <v>108471</v>
      </c>
      <c r="G24" s="3">
        <v>118303</v>
      </c>
      <c r="H24" s="3">
        <v>122269</v>
      </c>
      <c r="I24" s="3">
        <v>118800</v>
      </c>
      <c r="J24" s="3">
        <v>109251</v>
      </c>
      <c r="K24" s="3">
        <v>96310</v>
      </c>
      <c r="L24" s="3">
        <v>91333</v>
      </c>
      <c r="M24" s="3">
        <v>88411</v>
      </c>
      <c r="N24" s="3">
        <v>63472</v>
      </c>
      <c r="O24" s="3">
        <v>51369</v>
      </c>
      <c r="P24" s="3">
        <v>43872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12590</v>
      </c>
      <c r="C25" s="3">
        <v>7402</v>
      </c>
      <c r="D25" s="3">
        <v>10548</v>
      </c>
      <c r="E25" s="3">
        <v>15198</v>
      </c>
      <c r="F25" s="3">
        <v>26453</v>
      </c>
      <c r="G25" s="3">
        <v>27145</v>
      </c>
      <c r="H25" s="3">
        <v>26487</v>
      </c>
      <c r="I25" s="3">
        <v>30062</v>
      </c>
      <c r="J25" s="3">
        <v>21249</v>
      </c>
      <c r="K25" s="3">
        <v>20677</v>
      </c>
      <c r="L25" s="3">
        <v>19783</v>
      </c>
      <c r="M25" s="3">
        <v>7145</v>
      </c>
      <c r="N25" s="3">
        <v>7100</v>
      </c>
      <c r="O25" s="3">
        <v>12034</v>
      </c>
      <c r="P25" s="3">
        <v>13807</v>
      </c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8421</v>
      </c>
      <c r="C26" s="3">
        <v>41950</v>
      </c>
      <c r="D26" s="3">
        <v>19571</v>
      </c>
      <c r="E26" s="3">
        <v>-321</v>
      </c>
      <c r="F26" s="3">
        <v>53130</v>
      </c>
      <c r="G26" s="3">
        <v>25351</v>
      </c>
      <c r="H26" s="3">
        <v>69086</v>
      </c>
      <c r="I26" s="3">
        <v>49267</v>
      </c>
      <c r="J26" s="3">
        <v>9585</v>
      </c>
      <c r="K26" s="3">
        <v>-51114</v>
      </c>
      <c r="L26" s="3">
        <v>11345</v>
      </c>
      <c r="M26" s="3">
        <v>-49458</v>
      </c>
      <c r="N26" s="3">
        <v>191740</v>
      </c>
      <c r="O26" s="3">
        <v>-47010</v>
      </c>
      <c r="P26" s="3">
        <v>-5086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86164</v>
      </c>
      <c r="C28" s="3">
        <v>211997</v>
      </c>
      <c r="D28" s="3">
        <v>220580</v>
      </c>
      <c r="E28" s="3">
        <v>131757</v>
      </c>
      <c r="F28" s="3">
        <v>164690</v>
      </c>
      <c r="G28" s="3">
        <v>138510</v>
      </c>
      <c r="H28" s="3">
        <v>119817</v>
      </c>
      <c r="I28" s="3">
        <v>84841</v>
      </c>
      <c r="J28" s="3">
        <v>47836</v>
      </c>
      <c r="K28" s="3">
        <v>48530</v>
      </c>
      <c r="L28" s="3">
        <v>54187</v>
      </c>
      <c r="M28" s="3">
        <v>33939</v>
      </c>
      <c r="N28" s="3">
        <v>11360</v>
      </c>
      <c r="O28" s="3">
        <v>13245</v>
      </c>
      <c r="P28" s="3">
        <v>41989</v>
      </c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521529</v>
      </c>
      <c r="D38" s="3">
        <v>517377</v>
      </c>
      <c r="E38" s="3">
        <v>550230</v>
      </c>
      <c r="F38" s="3">
        <v>608120</v>
      </c>
      <c r="G38" s="3">
        <v>631050</v>
      </c>
      <c r="H38" s="3">
        <v>606147</v>
      </c>
      <c r="I38" s="3">
        <v>550953</v>
      </c>
      <c r="J38" s="3">
        <v>477185</v>
      </c>
      <c r="K38" s="3">
        <v>421038</v>
      </c>
      <c r="L38" s="3">
        <v>370932</v>
      </c>
      <c r="M38" s="3">
        <v>315382</v>
      </c>
      <c r="N38" s="3">
        <v>241370</v>
      </c>
      <c r="O38" s="3">
        <v>195332</v>
      </c>
      <c r="P38" s="3">
        <v>192165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1318803</v>
      </c>
      <c r="D39" s="3">
        <v>1416021</v>
      </c>
      <c r="E39" s="3">
        <v>1425152</v>
      </c>
      <c r="F39" s="3">
        <v>1580628</v>
      </c>
      <c r="G39" s="3">
        <v>1371191</v>
      </c>
      <c r="H39" s="3">
        <v>1438581</v>
      </c>
      <c r="I39" s="3">
        <v>1166052</v>
      </c>
      <c r="J39" s="3">
        <v>1108994</v>
      </c>
      <c r="K39" s="3">
        <v>1087605</v>
      </c>
      <c r="L39" s="3">
        <v>1007034</v>
      </c>
      <c r="M39" s="3">
        <v>1542659</v>
      </c>
      <c r="N39" s="3">
        <v>1274878</v>
      </c>
      <c r="O39" s="3">
        <v>1196837</v>
      </c>
      <c r="P39" s="3">
        <v>1187841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-902196</v>
      </c>
      <c r="C40" s="3">
        <v>336885</v>
      </c>
      <c r="D40" s="3">
        <v>351114</v>
      </c>
      <c r="E40" s="3">
        <v>415924</v>
      </c>
      <c r="F40" s="3">
        <v>487429</v>
      </c>
      <c r="G40" s="3">
        <v>462088</v>
      </c>
      <c r="H40" s="3">
        <v>494960</v>
      </c>
      <c r="I40" s="3">
        <v>526264</v>
      </c>
      <c r="J40" s="3">
        <v>499821</v>
      </c>
      <c r="K40" s="3">
        <v>431223</v>
      </c>
      <c r="L40" s="3">
        <v>427070</v>
      </c>
      <c r="M40" s="3">
        <v>1012567</v>
      </c>
      <c r="N40" s="3">
        <v>1109759</v>
      </c>
      <c r="O40" s="3">
        <v>975333</v>
      </c>
      <c r="P40" s="3">
        <v>852208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>
        <f>P39-P40</f>
      </c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2023-12-24T10:58:49Z</cp:lastPrinted>
  <dcterms:created xsi:type="dcterms:W3CDTF">2023-12-24T10:58:49Z</dcterms:created>
  <dcterms:modified xsi:type="dcterms:W3CDTF">2023-12-24T10:58:49Z</dcterms:modified>
</cp:coreProperties>
</file>