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<sst xmlns="http://schemas.openxmlformats.org/spreadsheetml/2006/main" count="74" uniqueCount="71">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</sst>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769675</v>
      </c>
      <c r="C2" s="3">
        <v>822400</v>
      </c>
      <c r="D2" s="3">
        <v>760490</v>
      </c>
      <c r="E2" s="3">
        <v>607864</v>
      </c>
      <c r="F2" s="3">
        <v>575195</v>
      </c>
      <c r="G2" s="3">
        <v>562555</v>
      </c>
      <c r="H2" s="3">
        <v>521616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370274</v>
      </c>
      <c r="C3" s="3">
        <v>344070</v>
      </c>
      <c r="D3" s="3">
        <v>323165</v>
      </c>
      <c r="E3" s="3">
        <v>277698</v>
      </c>
      <c r="F3" s="3">
        <v>258588</v>
      </c>
      <c r="G3" s="3">
        <v>235800</v>
      </c>
      <c r="H3" s="3">
        <v>213820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143583</v>
      </c>
      <c r="C5" s="3">
        <v>183313</v>
      </c>
      <c r="D5" s="3">
        <v>185458</v>
      </c>
      <c r="E5" s="3">
        <v>166884</v>
      </c>
      <c r="F5" s="3">
        <v>130541</v>
      </c>
      <c r="G5" s="3">
        <v>125851</v>
      </c>
      <c r="H5" s="3">
        <v>126350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136003</v>
      </c>
      <c r="C6" s="3">
        <v>137484</v>
      </c>
      <c r="D6" s="3">
        <v>140314</v>
      </c>
      <c r="E6" s="3">
        <v>134314</v>
      </c>
      <c r="F6" s="3">
        <v>113333</v>
      </c>
      <c r="G6" s="3">
        <v>99926</v>
      </c>
      <c r="H6" s="3">
        <v>96963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1166852</v>
      </c>
      <c r="C7" s="3">
        <v>35693</v>
      </c>
      <c r="D7" s="3">
        <v>30889</v>
      </c>
      <c r="E7" s="3">
        <v>25263</v>
      </c>
      <c r="F7" s="3">
        <v>59273</v>
      </c>
      <c r="G7" s="3">
        <v>26241</v>
      </c>
      <c r="H7" s="3">
        <v>98725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15044</v>
      </c>
      <c r="C10" s="3">
        <v>3090</v>
      </c>
      <c r="D10" s="3">
        <v>2667</v>
      </c>
      <c r="E10" s="3">
        <v>538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v>190</v>
      </c>
      <c r="H10" s="3">
        <v>0</v>
      </c>
      <c r="I10" s="3">
        <v>0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389</v>
      </c>
      <c r="C11" s="3">
        <v>12864</v>
      </c>
      <c r="D11" s="3">
        <v>14499</v>
      </c>
      <c r="E11" s="3">
        <v>12291</v>
      </c>
      <c r="F11" s="3">
        <v>1901</v>
      </c>
      <c r="G11" s="3">
        <v>1742</v>
      </c>
      <c r="H11" s="3">
        <v>1415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14655</v>
      </c>
      <c r="C12" s="3">
        <v>-9774</v>
      </c>
      <c r="D12" s="3">
        <v>-11832</v>
      </c>
      <c r="E12" s="3">
        <v>-11753</v>
      </c>
      <c r="F12" s="3">
        <v>-1711</v>
      </c>
      <c r="G12" s="3">
        <v>-1742</v>
      </c>
      <c r="H12" s="3">
        <v>-1415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-35429</v>
      </c>
      <c r="C13" s="3">
        <v>-304</v>
      </c>
      <c r="D13" s="3">
        <v>-15403</v>
      </c>
      <c r="E13" s="3">
        <v>382</v>
      </c>
      <c r="F13" s="3">
        <v>2128</v>
      </c>
      <c r="G13" s="3">
        <v>1538</v>
      </c>
      <c r="H13" s="3">
        <v>885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-5309</v>
      </c>
      <c r="C17" s="3">
        <v>85370</v>
      </c>
      <c r="D17" s="3">
        <v>-13735</v>
      </c>
      <c r="E17" s="3">
        <v>29983</v>
      </c>
      <c r="F17" s="3">
        <v>11022</v>
      </c>
      <c r="G17" s="3">
        <v>19721</v>
      </c>
      <c r="H17" s="3">
        <v>-21958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24942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34761</v>
      </c>
      <c r="C24" s="3">
        <v>48744</v>
      </c>
      <c r="D24" s="3">
        <v>48955</v>
      </c>
      <c r="E24" s="3">
        <v>48652</v>
      </c>
      <c r="F24" s="3">
        <v>43529</v>
      </c>
      <c r="G24" s="3">
        <v>41664</v>
      </c>
      <c r="H24" s="3">
        <v>15285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30727</v>
      </c>
      <c r="C25" s="3">
        <v>32719</v>
      </c>
      <c r="D25" s="3">
        <v>30262</v>
      </c>
      <c r="E25" s="3">
        <v>24607</v>
      </c>
      <c r="F25" s="3">
        <v>19091</v>
      </c>
      <c r="G25" s="3">
        <v>18688</v>
      </c>
      <c r="H25" s="3">
        <v>23158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1175970</v>
      </c>
      <c r="C26" s="3">
        <v>35116</v>
      </c>
      <c r="D26" s="3">
        <v>-8040</v>
      </c>
      <c r="E26" s="3">
        <v>-39</v>
      </c>
      <c r="F26" s="3">
        <v>41239</v>
      </c>
      <c r="G26" s="3">
        <v>-115164</v>
      </c>
      <c r="H26" s="3">
        <v>-45629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31873</v>
      </c>
      <c r="C28" s="3">
        <v>20771</v>
      </c>
      <c r="D28" s="3">
        <v>10547</v>
      </c>
      <c r="E28" s="3">
        <v>12540</v>
      </c>
      <c r="F28" s="3">
        <v>18581</v>
      </c>
      <c r="G28" s="3">
        <v>9857</v>
      </c>
      <c r="H28" s="3">
        <v>12965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103495</v>
      </c>
      <c r="D38" s="3">
        <v>91038</v>
      </c>
      <c r="E38" s="3">
        <v>85374</v>
      </c>
      <c r="F38" s="3">
        <v>81867</v>
      </c>
      <c r="G38" s="3">
        <v>72272</v>
      </c>
      <c r="H38" s="3">
        <v>71044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1672469</v>
      </c>
      <c r="D39" s="3">
        <v>1569223</v>
      </c>
      <c r="E39" s="3">
        <v>1227786</v>
      </c>
      <c r="F39" s="3">
        <v>1191396</v>
      </c>
      <c r="G39" s="3">
        <v>1154260</v>
      </c>
      <c r="H39" s="3">
        <v>1138618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628272</v>
      </c>
      <c r="D40" s="3">
        <v>488535</v>
      </c>
      <c r="E40" s="3">
        <v>233178</v>
      </c>
      <c r="F40" s="3">
        <v>233594</v>
      </c>
      <c r="G40" s="3">
        <v>172712</v>
      </c>
      <c r="H40" s="3">
        <v>183869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G39-G40</f>
      </c>
      <c r="G41" s="3">
        <f>H39-H40</f>
      </c>
      <c r="H41" s="3">
        <f>I39-I40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2023-12-24T10:59:52Z</cp:lastPrinted>
  <dcterms:created xsi:type="dcterms:W3CDTF">2023-12-24T10:59:52Z</dcterms:created>
  <dcterms:modified xsi:type="dcterms:W3CDTF">2023-12-24T10:59:52Z</dcterms:modified>
</cp:coreProperties>
</file>