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<sst xmlns="http://schemas.openxmlformats.org/spreadsheetml/2006/main" count="74" uniqueCount="70">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</sst>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1580957</v>
      </c>
      <c r="C2" s="3">
        <v>1932798</v>
      </c>
      <c r="D2" s="3">
        <v>1933298</v>
      </c>
      <c r="E2" s="3">
        <v>1537051</v>
      </c>
      <c r="F2" s="3">
        <v>656000</v>
      </c>
      <c r="G2" s="3">
        <v>441000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775514</v>
      </c>
      <c r="C3" s="3">
        <v>121334</v>
      </c>
      <c r="D3" s="3">
        <v>52805</v>
      </c>
      <c r="E3" s="3">
        <v>3980</v>
      </c>
      <c r="F3" s="3">
        <v>34000</v>
      </c>
      <c r="G3" s="3">
        <v>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2806827</v>
      </c>
      <c r="C6" s="3">
        <v>2292126</v>
      </c>
      <c r="D6" s="3">
        <v>2193436</v>
      </c>
      <c r="E6" s="3">
        <v>1363389</v>
      </c>
      <c r="F6" s="3">
        <v>1985000</v>
      </c>
      <c r="G6" s="3">
        <v>733000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881857</v>
      </c>
      <c r="C7" s="3">
        <v>2633633</v>
      </c>
      <c r="D7" s="3">
        <v>2458509</v>
      </c>
      <c r="E7" s="3">
        <v>7889276</v>
      </c>
      <c r="F7" s="3">
        <v>780000</v>
      </c>
      <c r="G7" s="3">
        <v>464000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v>0</v>
      </c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>
        <v>5376</v>
      </c>
      <c r="F11" s="3">
        <v>514686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-5376</v>
      </c>
      <c r="F12" s="3">
        <v>-514686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71813</v>
      </c>
      <c r="C13" s="3">
        <v>8372</v>
      </c>
      <c r="D13" s="3">
        <v>-10199</v>
      </c>
      <c r="E13" s="3">
        <v>0</v>
      </c>
      <c r="F13" s="3">
        <v>-208314</v>
      </c>
      <c r="G13" s="3">
        <v>-2681000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800</v>
      </c>
      <c r="C17" s="3">
        <v>800</v>
      </c>
      <c r="D17" s="3">
        <v>800</v>
      </c>
      <c r="E17" s="3">
        <v>800</v>
      </c>
      <c r="F17" s="3">
        <v>2000</v>
      </c>
      <c r="G17" s="3">
        <v>1000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-4362000</v>
      </c>
      <c r="G18" s="3">
        <v>-1608000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89887</v>
      </c>
      <c r="C24" s="3">
        <v>131705</v>
      </c>
      <c r="D24" s="3">
        <v>152177</v>
      </c>
      <c r="E24" s="3">
        <v>128879</v>
      </c>
      <c r="F24" s="3">
        <v>927267</v>
      </c>
      <c r="G24" s="3">
        <v>14000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614000</v>
      </c>
      <c r="C25" s="3">
        <v>871000</v>
      </c>
      <c r="D25" s="3">
        <v>608000</v>
      </c>
      <c r="E25" s="3">
        <v>661400</v>
      </c>
      <c r="F25" s="3">
        <v>299000</v>
      </c>
      <c r="G25" s="3">
        <v>59000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213359</v>
      </c>
      <c r="C26" s="3">
        <v>370762</v>
      </c>
      <c r="D26" s="3">
        <v>-62736</v>
      </c>
      <c r="E26" s="3">
        <v>6068434</v>
      </c>
      <c r="F26" s="3">
        <v>2868733</v>
      </c>
      <c r="G26" s="3">
        <v>2144000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107450</v>
      </c>
      <c r="C28" s="3">
        <v>59189</v>
      </c>
      <c r="D28" s="3">
        <v>7597</v>
      </c>
      <c r="E28" s="3">
        <v>34860</v>
      </c>
      <c r="F28" s="3">
        <v>0</v>
      </c>
      <c r="G28" s="3">
        <v>1000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172751</v>
      </c>
      <c r="C38" s="3">
        <v>131175</v>
      </c>
      <c r="D38" s="3">
        <v>225980</v>
      </c>
      <c r="E38" s="3">
        <v>130518</v>
      </c>
      <c r="F38" s="3">
        <v>24000</v>
      </c>
      <c r="G38" s="3">
        <v>11000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17306181</v>
      </c>
      <c r="C39" s="3">
        <v>16349400</v>
      </c>
      <c r="D39" s="3">
        <v>14657001</v>
      </c>
      <c r="E39" s="3">
        <v>8246201</v>
      </c>
      <c r="F39" s="3">
        <v>8855000</v>
      </c>
      <c r="G39" s="3">
        <v>3332000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159951</v>
      </c>
      <c r="C40" s="3">
        <v>110453</v>
      </c>
      <c r="D40" s="3">
        <v>266164</v>
      </c>
      <c r="E40" s="3">
        <v>1678201</v>
      </c>
      <c r="F40" s="3">
        <v>3704000</v>
      </c>
      <c r="G40" s="3">
        <v>2694000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