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<sst xmlns="http://schemas.openxmlformats.org/spreadsheetml/2006/main" count="74" uniqueCount="71">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</sst>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2" x14ac:dyDescent="0.25">
      <c r="A1" s="1" t="s">
        <v>0</v>
      </c>
      <c r="B1" s="2">
        <v>2013</v>
      </c>
      <c r="C1" s="2">
        <v>2014</v>
      </c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</row>
    <row r="2" spans="1:22" x14ac:dyDescent="0.25">
      <c r="A2" s="2" t="s">
        <v>1</v>
      </c>
      <c r="B2" s="3">
        <v>73134</v>
      </c>
      <c r="C2" s="3">
        <v>13166</v>
      </c>
      <c r="D2" s="3">
        <v>1106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x14ac:dyDescent="0.25">
      <c r="A3" s="2" t="s">
        <v>2</v>
      </c>
      <c r="B3" s="3">
        <v>0</v>
      </c>
      <c r="C3" s="3">
        <v>0</v>
      </c>
      <c r="D3" s="3">
        <v>61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>
        <f>W2-W3</f>
      </c>
      <c r="X4">
        <f>X2-X3</f>
      </c>
      <c r="Y4">
        <f>Y2-Y3</f>
      </c>
      <c r="Z4">
        <f>Z2-Z3</f>
      </c>
    </row>
    <row r="5" spans="1:22" x14ac:dyDescent="0.25">
      <c r="A5" s="2" t="s">
        <v>4</v>
      </c>
      <c r="B5" s="3">
        <v>26455</v>
      </c>
      <c r="C5" s="3">
        <v>11527</v>
      </c>
      <c r="D5" s="3">
        <v>26802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x14ac:dyDescent="0.25">
      <c r="A6" s="2" t="s">
        <v>5</v>
      </c>
      <c r="B6" s="3">
        <v>8065</v>
      </c>
      <c r="C6" s="3">
        <v>3469</v>
      </c>
      <c r="D6" s="3">
        <v>44892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5</v>
      </c>
      <c r="C10" s="3">
        <v>3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v>1826</v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2" x14ac:dyDescent="0.25">
      <c r="A11" s="2" t="s">
        <v>10</v>
      </c>
      <c r="B11" s="3">
        <v>1066</v>
      </c>
      <c r="C11" s="3">
        <v>27</v>
      </c>
      <c r="D11" s="3">
        <v>5872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25">
      <c r="A12" s="2" t="s">
        <v>11</v>
      </c>
      <c r="B12" s="3">
        <v>-1061</v>
      </c>
      <c r="C12" s="3">
        <v>-24</v>
      </c>
      <c r="D12" s="3">
        <v>-4046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2" x14ac:dyDescent="0.25">
      <c r="A13" s="2" t="s">
        <v>12</v>
      </c>
      <c r="B13" s="3">
        <v>-148</v>
      </c>
      <c r="C13" s="3">
        <v>19</v>
      </c>
      <c r="D13" s="3">
        <v>0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2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2" x14ac:dyDescent="0.25">
      <c r="A17" s="2" t="s">
        <v>16</v>
      </c>
      <c r="B17" s="3">
        <v>1224</v>
      </c>
      <c r="C17" s="3">
        <v>176</v>
      </c>
      <c r="D17" s="3">
        <v>84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</row>
    <row r="18" spans="1:22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2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</row>
    <row r="21" spans="1:22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2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</row>
    <row r="24" spans="1:22" x14ac:dyDescent="0.25">
      <c r="A24" s="2" t="s">
        <v>22</v>
      </c>
      <c r="B24" s="3">
        <v>322</v>
      </c>
      <c r="C24" s="3">
        <v>272</v>
      </c>
      <c r="D24" s="3">
        <v>201</v>
      </c>
      <c r="E24" s="3">
        <v>433</v>
      </c>
      <c r="F24" s="3">
        <v>152</v>
      </c>
      <c r="G24" s="3">
        <v>88</v>
      </c>
      <c r="H24" s="3">
        <v>55</v>
      </c>
      <c r="I24" s="3">
        <v>172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2" x14ac:dyDescent="0.25">
      <c r="A25" s="2" t="s">
        <v>23</v>
      </c>
      <c r="B25" s="3">
        <v>745</v>
      </c>
      <c r="C25" s="3">
        <v>756</v>
      </c>
      <c r="D25" s="3">
        <v>3258</v>
      </c>
      <c r="E25" s="3">
        <v>3346</v>
      </c>
      <c r="F25" s="3">
        <v>3522</v>
      </c>
      <c r="G25" s="3">
        <v>2730</v>
      </c>
      <c r="H25" s="3">
        <v>3270</v>
      </c>
      <c r="I25" s="3">
        <v>5020</v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</row>
    <row r="26" spans="1:22" x14ac:dyDescent="0.25">
      <c r="A26" s="2" t="s">
        <v>24</v>
      </c>
      <c r="B26" s="3">
        <v>-37248</v>
      </c>
      <c r="C26" s="3">
        <v>983</v>
      </c>
      <c r="D26" s="3">
        <v>32449</v>
      </c>
      <c r="E26" s="3">
        <v>5368</v>
      </c>
      <c r="F26" s="3">
        <v>-1272</v>
      </c>
      <c r="G26" s="3">
        <v>4352</v>
      </c>
      <c r="H26" s="3">
        <v>-2017</v>
      </c>
      <c r="I26" s="3">
        <v>-5739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2" x14ac:dyDescent="0.25">
      <c r="A28" s="2" t="s">
        <v>26</v>
      </c>
      <c r="B28" s="3">
        <v>23</v>
      </c>
      <c r="C28" s="3">
        <v>0</v>
      </c>
      <c r="D28" s="3">
        <v>269</v>
      </c>
      <c r="E28" s="3">
        <v>2964</v>
      </c>
      <c r="F28" s="3">
        <v>23</v>
      </c>
      <c r="G28" s="3">
        <v>6</v>
      </c>
      <c r="H28" s="3">
        <v>307</v>
      </c>
      <c r="I28" s="3">
        <v>372</v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2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2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x14ac:dyDescent="0.25">
      <c r="A38" s="2" t="s">
        <v>34</v>
      </c>
      <c r="B38" s="3">
        <v>0</v>
      </c>
      <c r="C38" s="3">
        <v>615</v>
      </c>
      <c r="D38" s="3">
        <v>676</v>
      </c>
      <c r="E38" s="3">
        <v>683</v>
      </c>
      <c r="F38" s="3">
        <v>193</v>
      </c>
      <c r="G38" s="3">
        <v>111</v>
      </c>
      <c r="H38" s="3">
        <v>334</v>
      </c>
      <c r="I38" s="3">
        <v>534</v>
      </c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x14ac:dyDescent="0.25">
      <c r="A39" s="2" t="s">
        <v>35</v>
      </c>
      <c r="B39" s="3">
        <v>0</v>
      </c>
      <c r="C39" s="3">
        <v>41399</v>
      </c>
      <c r="D39" s="3">
        <v>153108</v>
      </c>
      <c r="E39" s="3">
        <v>96756</v>
      </c>
      <c r="F39" s="3">
        <v>69883</v>
      </c>
      <c r="G39" s="3">
        <v>63256</v>
      </c>
      <c r="H39" s="3">
        <v>98826</v>
      </c>
      <c r="I39" s="3">
        <v>176338</v>
      </c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</row>
    <row r="40" spans="1:22" x14ac:dyDescent="0.25">
      <c r="A40" s="2" t="s">
        <v>36</v>
      </c>
      <c r="B40" s="3">
        <v>70635</v>
      </c>
      <c r="C40" s="3">
        <v>113417</v>
      </c>
      <c r="D40" s="3">
        <v>10292</v>
      </c>
      <c r="E40" s="3">
        <v>11031</v>
      </c>
      <c r="F40" s="3">
        <v>7409</v>
      </c>
      <c r="G40" s="3">
        <v>29132</v>
      </c>
      <c r="H40" s="3">
        <v>13057</v>
      </c>
      <c r="I40" s="3">
        <v>84553</v>
      </c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</row>
    <row r="41" spans="1:22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2023-12-24T11:00:47Z</cp:lastPrinted>
  <dcterms:created xsi:type="dcterms:W3CDTF">2023-12-24T11:00:47Z</dcterms:created>
  <dcterms:modified xsi:type="dcterms:W3CDTF">2023-12-24T11:00:47Z</dcterms:modified>
</cp:coreProperties>
</file>