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<sst xmlns="http://schemas.openxmlformats.org/spreadsheetml/2006/main" count="74" uniqueCount="70">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</sst>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1345000</v>
      </c>
      <c r="C2" s="3">
        <v>28446000</v>
      </c>
      <c r="D2" s="3">
        <v>68299000</v>
      </c>
      <c r="E2" s="3">
        <v>154291000</v>
      </c>
      <c r="F2" s="3">
        <v>96818000</v>
      </c>
      <c r="G2" s="3">
        <v>90237000</v>
      </c>
      <c r="H2" s="3">
        <v>94414000</v>
      </c>
      <c r="I2" s="3">
        <v>56362000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529000</v>
      </c>
      <c r="C6" s="3">
        <v>1039000</v>
      </c>
      <c r="D6" s="3">
        <v>2458000</v>
      </c>
      <c r="E6" s="3">
        <v>4887000</v>
      </c>
      <c r="F6" s="3">
        <v>6340000</v>
      </c>
      <c r="G6" s="3">
        <v>6251000</v>
      </c>
      <c r="H6" s="3">
        <v>7185000</v>
      </c>
      <c r="I6" s="3">
        <v>6004000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1843000</v>
      </c>
      <c r="C7" s="3">
        <v>26753000</v>
      </c>
      <c r="D7" s="3">
        <v>38622000</v>
      </c>
      <c r="E7" s="3">
        <v>92091000</v>
      </c>
      <c r="F7" s="3">
        <v>51107000</v>
      </c>
      <c r="G7" s="3">
        <v>69186000</v>
      </c>
      <c r="H7" s="3">
        <v>57222000</v>
      </c>
      <c r="I7" s="3">
        <v>72035000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692000</v>
      </c>
      <c r="D10" s="3">
        <v>5817000</v>
      </c>
      <c r="E10" s="3">
        <v>-609000</v>
      </c>
      <c r="F10" s="3">
        <v>326000</v>
      </c>
      <c r="G10" s="3">
        <v>0</v>
      </c>
      <c r="H10" s="3">
        <v>0</v>
      </c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413000</v>
      </c>
      <c r="C11" s="3">
        <v>6294000</v>
      </c>
      <c r="D11" s="3">
        <v>12540000</v>
      </c>
      <c r="E11" s="3">
        <v>19682000</v>
      </c>
      <c r="F11" s="3">
        <v>-16295000</v>
      </c>
      <c r="G11" s="3">
        <v>-23323000</v>
      </c>
      <c r="H11" s="3">
        <v>-19109000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-413000</v>
      </c>
      <c r="C12" s="3">
        <v>-5602000</v>
      </c>
      <c r="D12" s="3">
        <v>-12593000</v>
      </c>
      <c r="E12" s="3">
        <v>-20291000</v>
      </c>
      <c r="F12" s="3">
        <v>-15969000</v>
      </c>
      <c r="G12" s="3">
        <v>-23323000</v>
      </c>
      <c r="H12" s="3">
        <v>-19109000</v>
      </c>
      <c r="I12" s="3">
        <v>-13506000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1000</v>
      </c>
      <c r="C13" s="3">
        <v>-692000</v>
      </c>
      <c r="D13" s="3">
        <v>53000</v>
      </c>
      <c r="E13" s="3">
        <v>609000</v>
      </c>
      <c r="F13" s="3">
        <v>8669000</v>
      </c>
      <c r="G13" s="3">
        <v>9001000</v>
      </c>
      <c r="H13" s="3">
        <v>-47936000</v>
      </c>
      <c r="I13" s="3">
        <v>-5389000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36305000</v>
      </c>
      <c r="G18" s="3">
        <v>34679000</v>
      </c>
      <c r="H18" s="3">
        <v>261675000</v>
      </c>
      <c r="I18" s="3">
        <v>36591000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-378000</v>
      </c>
      <c r="C19" s="3">
        <v>2060000</v>
      </c>
      <c r="D19" s="3">
        <v>2021000</v>
      </c>
      <c r="E19" s="3">
        <v>4133000</v>
      </c>
      <c r="F19" s="3">
        <v>4938000</v>
      </c>
      <c r="G19" s="3">
        <v>3921000</v>
      </c>
      <c r="H19" s="3">
        <v>47326000</v>
      </c>
      <c r="I19" s="3">
        <v>-22000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517000</v>
      </c>
      <c r="C24" s="3">
        <v>8080000</v>
      </c>
      <c r="D24" s="3">
        <v>18749000</v>
      </c>
      <c r="E24" s="3">
        <v>46729000</v>
      </c>
      <c r="F24" s="3">
        <v>30429000</v>
      </c>
      <c r="G24" s="3">
        <v>47591000</v>
      </c>
      <c r="H24" s="3">
        <v>33540000</v>
      </c>
      <c r="I24" s="3">
        <v>51001000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26000</v>
      </c>
      <c r="C25" s="3">
        <v>51000</v>
      </c>
      <c r="D25" s="3">
        <v>71000</v>
      </c>
      <c r="E25" s="3">
        <v>94000</v>
      </c>
      <c r="F25" s="3">
        <v>90000</v>
      </c>
      <c r="G25" s="3">
        <v>90000</v>
      </c>
      <c r="H25" s="3">
        <v>88000</v>
      </c>
      <c r="I25" s="3">
        <v>86000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428000</v>
      </c>
      <c r="C26" s="3">
        <v>846000</v>
      </c>
      <c r="D26" s="3">
        <v>-31478000</v>
      </c>
      <c r="E26" s="3">
        <v>-10189000</v>
      </c>
      <c r="F26" s="3">
        <v>13702000</v>
      </c>
      <c r="G26" s="3">
        <v>43904000</v>
      </c>
      <c r="H26" s="3">
        <v>-105661000</v>
      </c>
      <c r="I26" s="3">
        <v>-23529000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74321000</v>
      </c>
      <c r="C28" s="3">
        <v>345838000</v>
      </c>
      <c r="D28" s="3">
        <v>0</v>
      </c>
      <c r="E28" s="3">
        <v>1021697000</v>
      </c>
      <c r="F28" s="3">
        <v>324316000</v>
      </c>
      <c r="G28" s="3">
        <v>18818000</v>
      </c>
      <c r="H28" s="3">
        <v>-1092831000</v>
      </c>
      <c r="I28" s="3">
        <v>-255214000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85351000</v>
      </c>
      <c r="C39" s="3">
        <v>483797000</v>
      </c>
      <c r="D39" s="3">
        <v>1064664000</v>
      </c>
      <c r="E39" s="3">
        <v>2190842000</v>
      </c>
      <c r="F39" s="3">
        <v>2382440000</v>
      </c>
      <c r="G39" s="3">
        <v>2337654000</v>
      </c>
      <c r="H39" s="3">
        <v>1624599000</v>
      </c>
      <c r="I39" s="3">
        <v>1023516000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60574000</v>
      </c>
      <c r="C40" s="3">
        <v>328349000</v>
      </c>
      <c r="D40" s="3">
        <v>455468000</v>
      </c>
      <c r="E40" s="3">
        <v>732903000</v>
      </c>
      <c r="F40" s="3">
        <v>953930000</v>
      </c>
      <c r="G40" s="3">
        <v>966998000</v>
      </c>
      <c r="H40" s="3">
        <v>198751000</v>
      </c>
      <c r="I40" s="3">
        <v>260796000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2023-12-24T11:01:41Z</cp:lastPrinted>
  <dcterms:created xsi:type="dcterms:W3CDTF">2023-12-24T11:01:41Z</dcterms:created>
  <dcterms:modified xsi:type="dcterms:W3CDTF">2023-12-24T11:01:41Z</dcterms:modified>
</cp:coreProperties>
</file>