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<sst xmlns="http://schemas.openxmlformats.org/spreadsheetml/2006/main" count="74" uniqueCount="70">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</sst>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30905000</v>
      </c>
      <c r="C2" s="3">
        <v>33447000</v>
      </c>
      <c r="D2" s="3">
        <v>43322000</v>
      </c>
      <c r="E2" s="3">
        <v>56330000</v>
      </c>
      <c r="F2" s="3">
        <v>76035000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18417000</v>
      </c>
      <c r="C3" s="3">
        <v>19993000</v>
      </c>
      <c r="D3" s="3">
        <v>26229000</v>
      </c>
      <c r="E3" s="3">
        <v>37453000</v>
      </c>
      <c r="F3" s="3">
        <v>52350000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11745000</v>
      </c>
      <c r="C6" s="3">
        <v>12140000</v>
      </c>
      <c r="D6" s="3">
        <v>13291000</v>
      </c>
      <c r="E6" s="3">
        <v>16911000</v>
      </c>
      <c r="F6" s="3">
        <v>19622000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1939000</v>
      </c>
      <c r="C7" s="3">
        <v>2756000</v>
      </c>
      <c r="D7" s="3">
        <v>3617000</v>
      </c>
      <c r="E7" s="3">
        <v>10054000</v>
      </c>
      <c r="F7" s="3">
        <v>5392000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2215000</v>
      </c>
      <c r="C11" s="3">
        <v>1692000</v>
      </c>
      <c r="D11" s="3">
        <v>819000</v>
      </c>
      <c r="E11" s="3">
        <v>1243000</v>
      </c>
      <c r="F11" s="3">
        <v>1127000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-2215000</v>
      </c>
      <c r="C12" s="3">
        <v>-1692000</v>
      </c>
      <c r="D12" s="3">
        <v>-819000</v>
      </c>
      <c r="E12" s="3">
        <v>-1243000</v>
      </c>
      <c r="F12" s="3">
        <v>-1127000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25">
      <c r="A13" s="2" t="s">
        <v>12</v>
      </c>
      <c r="B13" s="3">
        <v>-1508000</v>
      </c>
      <c r="C13" s="3">
        <v>-3502000</v>
      </c>
      <c r="D13" s="3">
        <v>-367000</v>
      </c>
      <c r="E13" s="3">
        <v>-313000</v>
      </c>
      <c r="F13" s="3">
        <v>-122000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2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2" x14ac:dyDescent="0.25">
      <c r="A17" s="2" t="s">
        <v>16</v>
      </c>
      <c r="B17" s="3">
        <v>39000</v>
      </c>
      <c r="C17" s="3">
        <v>222000</v>
      </c>
      <c r="D17" s="3">
        <v>197000</v>
      </c>
      <c r="E17" s="3">
        <v>-1429000</v>
      </c>
      <c r="F17" s="3">
        <v>527000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2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388000</v>
      </c>
      <c r="C24" s="3">
        <v>387000</v>
      </c>
      <c r="D24" s="3">
        <v>499000</v>
      </c>
      <c r="E24" s="3">
        <v>721000</v>
      </c>
      <c r="F24" s="3">
        <v>1032000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5">
      <c r="A25" s="2" t="s">
        <v>23</v>
      </c>
      <c r="B25" s="3">
        <v>194000</v>
      </c>
      <c r="C25" s="3">
        <v>356000</v>
      </c>
      <c r="D25" s="3">
        <v>278000</v>
      </c>
      <c r="E25" s="3">
        <v>399000</v>
      </c>
      <c r="F25" s="3">
        <v>721000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5">
      <c r="A26" s="2" t="s">
        <v>24</v>
      </c>
      <c r="B26" s="3">
        <v>5473000</v>
      </c>
      <c r="C26" s="3">
        <v>1619000</v>
      </c>
      <c r="D26" s="3">
        <v>3718000</v>
      </c>
      <c r="E26" s="3">
        <v>8625000</v>
      </c>
      <c r="F26" s="3">
        <v>3832000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2" x14ac:dyDescent="0.25">
      <c r="A28" s="2" t="s">
        <v>26</v>
      </c>
      <c r="B28" s="3">
        <v>258000</v>
      </c>
      <c r="C28" s="3">
        <v>416000</v>
      </c>
      <c r="D28" s="3">
        <v>875000</v>
      </c>
      <c r="E28" s="3">
        <v>716000</v>
      </c>
      <c r="F28" s="3">
        <v>2207000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2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1252000</v>
      </c>
      <c r="C38" s="3">
        <v>1226000</v>
      </c>
      <c r="D38" s="3">
        <v>1979000</v>
      </c>
      <c r="E38" s="3">
        <v>2125000</v>
      </c>
      <c r="F38" s="3">
        <v>3970000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v>121735000</v>
      </c>
      <c r="C39" s="3">
        <v>144402000</v>
      </c>
      <c r="D39" s="3">
        <v>148701000</v>
      </c>
      <c r="E39" s="3">
        <v>187210000</v>
      </c>
      <c r="F39" s="3">
        <v>192933000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x14ac:dyDescent="0.25">
      <c r="A40" s="2" t="s">
        <v>36</v>
      </c>
      <c r="B40" s="3">
        <v>92734000</v>
      </c>
      <c r="C40" s="3">
        <v>119620000</v>
      </c>
      <c r="D40" s="3">
        <v>128252000</v>
      </c>
      <c r="E40" s="3">
        <v>177001000</v>
      </c>
      <c r="F40" s="3">
        <v>194371000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2023-12-24T11:01:53Z</cp:lastPrinted>
  <dcterms:created xsi:type="dcterms:W3CDTF">2023-12-24T11:01:53Z</dcterms:created>
  <dcterms:modified xsi:type="dcterms:W3CDTF">2023-12-24T11:01:53Z</dcterms:modified>
</cp:coreProperties>
</file>