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<sst xmlns="http://schemas.openxmlformats.org/spreadsheetml/2006/main" count="74" uniqueCount="71">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</sst>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KE" TargetMode="External"/><Relationship Id="rId5" Type="http://schemas.openxmlformats.org/officeDocument/2006/relationships/hyperlink" Target="https://finance.yahoo.com/quote/CO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1442986</v>
      </c>
      <c r="C2" s="3">
        <v>1514599</v>
      </c>
      <c r="D2" s="3">
        <v>1616230</v>
      </c>
      <c r="E2" s="3">
        <v>1641331</v>
      </c>
      <c r="F2" s="3">
        <v>1746369</v>
      </c>
      <c r="G2" s="3">
        <v>2306458</v>
      </c>
      <c r="H2" s="3">
        <v>4287588</v>
      </c>
      <c r="I2" s="3">
        <v>4625364</v>
      </c>
      <c r="J2" s="3">
        <v>4826549</v>
      </c>
      <c r="K2" s="3">
        <v>5007357</v>
      </c>
      <c r="L2" s="3">
        <v>5562714</v>
      </c>
      <c r="M2" s="3">
        <v>6200957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822992</v>
      </c>
      <c r="C3" s="3">
        <v>873783</v>
      </c>
      <c r="D3" s="3">
        <v>960124</v>
      </c>
      <c r="E3" s="3">
        <v>982691</v>
      </c>
      <c r="F3" s="3">
        <v>1041130</v>
      </c>
      <c r="G3" s="3">
        <v>1405426</v>
      </c>
      <c r="H3" s="3">
        <v>2782721</v>
      </c>
      <c r="I3" s="3">
        <v>3069652</v>
      </c>
      <c r="J3" s="3">
        <v>3156047</v>
      </c>
      <c r="K3" s="3">
        <v>3238448</v>
      </c>
      <c r="L3" s="3">
        <v>3608527</v>
      </c>
      <c r="M3" s="3">
        <v>3923003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525491</v>
      </c>
      <c r="C6" s="3">
        <v>544498</v>
      </c>
      <c r="D6" s="3">
        <v>565623</v>
      </c>
      <c r="E6" s="3">
        <v>584993</v>
      </c>
      <c r="F6" s="3">
        <v>619272</v>
      </c>
      <c r="G6" s="3">
        <v>802888</v>
      </c>
      <c r="H6" s="3">
        <v>1403320</v>
      </c>
      <c r="I6" s="3">
        <v>1497810</v>
      </c>
      <c r="J6" s="3">
        <v>1489748</v>
      </c>
      <c r="K6" s="3">
        <v>1455531</v>
      </c>
      <c r="L6" s="3">
        <v>1515016</v>
      </c>
      <c r="M6" s="3">
        <v>1636907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37379</v>
      </c>
      <c r="C11" s="3">
        <v>35127</v>
      </c>
      <c r="D11" s="3">
        <v>35338</v>
      </c>
      <c r="E11" s="3">
        <v>29403</v>
      </c>
      <c r="F11" s="3">
        <v>29272</v>
      </c>
      <c r="G11" s="3">
        <v>28915</v>
      </c>
      <c r="H11" s="3">
        <v>41869</v>
      </c>
      <c r="I11" s="3">
        <v>50506</v>
      </c>
      <c r="J11" s="3">
        <v>45990</v>
      </c>
      <c r="K11" s="3">
        <v>36735</v>
      </c>
      <c r="L11" s="3">
        <v>33449</v>
      </c>
      <c r="M11" s="3">
        <v>24792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-37379</v>
      </c>
      <c r="C12" s="3">
        <v>-35127</v>
      </c>
      <c r="D12" s="3">
        <v>-35338</v>
      </c>
      <c r="E12" s="3">
        <v>-29403</v>
      </c>
      <c r="F12" s="3">
        <v>-29272</v>
      </c>
      <c r="G12" s="3">
        <v>-28915</v>
      </c>
      <c r="H12" s="3">
        <v>-41869</v>
      </c>
      <c r="I12" s="3">
        <v>-50506</v>
      </c>
      <c r="J12" s="3">
        <v>-45990</v>
      </c>
      <c r="K12" s="3">
        <v>-36735</v>
      </c>
      <c r="L12" s="3">
        <v>-33449</v>
      </c>
      <c r="M12" s="3">
        <v>-24792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-1797</v>
      </c>
      <c r="E13" s="3">
        <v>0</v>
      </c>
      <c r="F13" s="3">
        <v>-1077</v>
      </c>
      <c r="G13" s="3">
        <v>29893</v>
      </c>
      <c r="H13" s="3">
        <v>3328</v>
      </c>
      <c r="I13" s="3">
        <v>-20683</v>
      </c>
      <c r="J13" s="3">
        <v>-100539</v>
      </c>
      <c r="K13" s="3">
        <v>-35603</v>
      </c>
      <c r="L13" s="3">
        <v>-150573</v>
      </c>
      <c r="M13" s="3">
        <v>-41168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16581</v>
      </c>
      <c r="C17" s="3">
        <v>21649</v>
      </c>
      <c r="D17" s="3">
        <v>21889</v>
      </c>
      <c r="E17" s="3">
        <v>12142</v>
      </c>
      <c r="F17" s="3">
        <v>19536</v>
      </c>
      <c r="G17" s="3">
        <v>34078</v>
      </c>
      <c r="H17" s="3">
        <v>-39841</v>
      </c>
      <c r="I17" s="3">
        <v>1869</v>
      </c>
      <c r="J17" s="3">
        <v>15665</v>
      </c>
      <c r="K17" s="3">
        <v>58943</v>
      </c>
      <c r="L17" s="3">
        <v>65569</v>
      </c>
      <c r="M17" s="3">
        <v>144929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2407</v>
      </c>
      <c r="C19" s="3">
        <v>3485</v>
      </c>
      <c r="D19" s="3">
        <v>4242</v>
      </c>
      <c r="E19" s="3">
        <v>4427</v>
      </c>
      <c r="F19" s="3">
        <v>4728</v>
      </c>
      <c r="G19" s="3">
        <v>6042</v>
      </c>
      <c r="H19" s="3">
        <v>6312</v>
      </c>
      <c r="I19" s="3">
        <v>4774</v>
      </c>
      <c r="J19" s="3">
        <v>7185</v>
      </c>
      <c r="K19" s="3">
        <v>9604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60455</v>
      </c>
      <c r="C24" s="3">
        <v>58672</v>
      </c>
      <c r="D24" s="3">
        <v>61584</v>
      </c>
      <c r="E24" s="3">
        <v>58671</v>
      </c>
      <c r="F24" s="3">
        <v>61130</v>
      </c>
      <c r="G24" s="3">
        <v>80896</v>
      </c>
      <c r="H24" s="3">
        <v>168841</v>
      </c>
      <c r="I24" s="3">
        <v>187256</v>
      </c>
      <c r="J24" s="3">
        <v>179916</v>
      </c>
      <c r="K24" s="3">
        <v>179017</v>
      </c>
      <c r="L24" s="3">
        <v>180565</v>
      </c>
      <c r="M24" s="3">
        <v>171590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2161</v>
      </c>
      <c r="C25" s="3">
        <v>2223</v>
      </c>
      <c r="D25" s="3">
        <v>2623</v>
      </c>
      <c r="E25" s="3">
        <v>2919</v>
      </c>
      <c r="F25" s="3">
        <v>3542</v>
      </c>
      <c r="G25" s="3">
        <v>7300</v>
      </c>
      <c r="H25" s="3">
        <v>7922</v>
      </c>
      <c r="I25" s="3">
        <v>5606</v>
      </c>
      <c r="J25" s="3">
        <v>2045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-21249</v>
      </c>
      <c r="C26" s="3">
        <v>12804</v>
      </c>
      <c r="D26" s="3">
        <v>18226</v>
      </c>
      <c r="E26" s="3">
        <v>7109</v>
      </c>
      <c r="F26" s="3">
        <v>-96026</v>
      </c>
      <c r="G26" s="3">
        <v>-147198</v>
      </c>
      <c r="H26" s="3">
        <v>34518</v>
      </c>
      <c r="I26" s="3">
        <v>-4053</v>
      </c>
      <c r="J26" s="3">
        <v>97034</v>
      </c>
      <c r="K26" s="3">
        <v>142951</v>
      </c>
      <c r="L26" s="3">
        <v>151610</v>
      </c>
      <c r="M26" s="3">
        <v>-47242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43339</v>
      </c>
      <c r="C28" s="3">
        <v>57798</v>
      </c>
      <c r="D28" s="3">
        <v>53271</v>
      </c>
      <c r="E28" s="3">
        <v>61432</v>
      </c>
      <c r="F28" s="3">
        <v>84364</v>
      </c>
      <c r="G28" s="3">
        <v>163887</v>
      </c>
      <c r="H28" s="3">
        <v>176601</v>
      </c>
      <c r="I28" s="3">
        <v>138235</v>
      </c>
      <c r="J28" s="3">
        <v>171374</v>
      </c>
      <c r="K28" s="3">
        <v>202034</v>
      </c>
      <c r="L28" s="3">
        <v>155693</v>
      </c>
      <c r="M28" s="3">
        <v>298611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322143</v>
      </c>
      <c r="D38" s="3">
        <v>307467</v>
      </c>
      <c r="E38" s="3">
        <v>302998</v>
      </c>
      <c r="F38" s="3">
        <v>358232</v>
      </c>
      <c r="G38" s="3">
        <v>525820</v>
      </c>
      <c r="H38" s="3">
        <v>1031388</v>
      </c>
      <c r="I38" s="3">
        <v>990532</v>
      </c>
      <c r="J38" s="3">
        <v>997403</v>
      </c>
      <c r="K38" s="3">
        <v>1022722</v>
      </c>
      <c r="L38" s="3">
        <v>1030688</v>
      </c>
      <c r="M38" s="3">
        <v>1183730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1307622</v>
      </c>
      <c r="D39" s="3">
        <v>1283474</v>
      </c>
      <c r="E39" s="3">
        <v>1276156</v>
      </c>
      <c r="F39" s="3">
        <v>1433076</v>
      </c>
      <c r="G39" s="3">
        <v>1846565</v>
      </c>
      <c r="H39" s="3">
        <v>3072960</v>
      </c>
      <c r="I39" s="3">
        <v>3009928</v>
      </c>
      <c r="J39" s="3">
        <v>3126926</v>
      </c>
      <c r="K39" s="3">
        <v>3222450</v>
      </c>
      <c r="L39" s="3">
        <v>3445570</v>
      </c>
      <c r="M39" s="3">
        <v>3709545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1179727</v>
      </c>
      <c r="D40" s="3">
        <v>1148215</v>
      </c>
      <c r="E40" s="3">
        <v>1084836</v>
      </c>
      <c r="F40" s="3">
        <v>1249467</v>
      </c>
      <c r="G40" s="3">
        <v>1603509</v>
      </c>
      <c r="H40" s="3">
        <v>2706258</v>
      </c>
      <c r="I40" s="3">
        <v>2651741</v>
      </c>
      <c r="J40" s="3">
        <v>2779974</v>
      </c>
      <c r="K40" s="3">
        <v>2709460</v>
      </c>
      <c r="L40" s="3">
        <v>3445570</v>
      </c>
      <c r="M40" s="3">
        <v>3709545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H39-H40</f>
      </c>
      <c r="H41" s="3">
        <f>I39-I40</f>
      </c>
      <c r="I41" s="3">
        <f>J39-J40</f>
      </c>
      <c r="J41" s="3">
        <f>K39-K40</f>
      </c>
      <c r="K41" s="3">
        <f>L39-L40</f>
      </c>
      <c r="L41" s="3">
        <f>M39-M40</f>
      </c>
      <c r="M41" s="3">
        <f>N39-N40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2023-12-24T10:57:48Z</cp:lastPrinted>
  <dcterms:created xsi:type="dcterms:W3CDTF">2023-12-24T10:57:48Z</dcterms:created>
  <dcterms:modified xsi:type="dcterms:W3CDTF">2023-12-24T10:57:48Z</dcterms:modified>
</cp:coreProperties>
</file>