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<sst xmlns="http://schemas.openxmlformats.org/spreadsheetml/2006/main" count="74" uniqueCount="70">
  <si>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</si>
  <si>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</si>
  <si>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</si>
  <si>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</si>
  <si>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</si>
  <si>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</si>
  <si>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</si>
  <si>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</si>
  <si>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</si>
  <si>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</si>
  <si>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</si>
  <si>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</si>
  <si>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</si>
  <si>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</si>
  <si>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</si>
  <si>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</si>
  <si>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</si>
  <si>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</si>
  <si>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</si>
  <si>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</si>
  <si>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</si>
  <si>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</si>
  <si>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</si>
  <si>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</si>
  <si>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</si>
  <si>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</si>
  <si>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</si>
  <si>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</si>
  <si>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</si>
  <si>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</si>
  <si>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</si>
  <si>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</si>
  <si>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</si>
  <si>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</si>
  <si>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</si>
  <si>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</si>
  <si>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</si>
  <si>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</si>
  <si>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</si>
  <si>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</si>
  <si>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</si>
  <si>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</si>
  <si>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</si>
  <si>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</si>
  <si>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</si>
  <si>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</si>
  <si>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</si>
  <si>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https://finance.yahoo.com/quote/CRBP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</si>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</sst>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B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BP" TargetMode="External"/><Relationship Id="rId5" Type="http://schemas.openxmlformats.org/officeDocument/2006/relationships/hyperlink" Target="https://finance.yahoo.com/quote/CR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648382</v>
      </c>
      <c r="C2" s="3">
        <v>1911424</v>
      </c>
      <c r="D2" s="3">
        <v>2440195</v>
      </c>
      <c r="E2" s="3">
        <v>4822272</v>
      </c>
      <c r="F2" s="3">
        <v>36143568</v>
      </c>
      <c r="G2" s="3">
        <v>3937230</v>
      </c>
      <c r="H2" s="3">
        <v>881705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5888659</v>
      </c>
      <c r="C5" s="3">
        <v>15436735</v>
      </c>
      <c r="D5" s="3">
        <v>26038965</v>
      </c>
      <c r="E5" s="3">
        <v>48613957</v>
      </c>
      <c r="F5" s="3">
        <v>89604790</v>
      </c>
      <c r="G5" s="3">
        <v>98267213</v>
      </c>
      <c r="H5" s="3">
        <v>36445285</v>
      </c>
      <c r="I5" s="3">
        <v>16136826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3613416</v>
      </c>
      <c r="C6" s="3">
        <v>6459747</v>
      </c>
      <c r="D6" s="3">
        <v>8964046</v>
      </c>
      <c r="E6" s="3">
        <v>12956022</v>
      </c>
      <c r="F6" s="3">
        <v>23643357</v>
      </c>
      <c r="G6" s="3">
        <v>28480250</v>
      </c>
      <c r="H6" s="3">
        <v>20425444</v>
      </c>
      <c r="I6" s="3">
        <v>18698619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5000000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3417</v>
      </c>
      <c r="C10" s="3"/>
      <c r="D10" s="3"/>
      <c r="E10" s="3">
        <v>982777</v>
      </c>
      <c r="F10" s="3">
        <v>1227643</v>
      </c>
      <c r="G10" s="3"/>
      <c r="H10" s="3"/>
      <c r="I10" s="3"/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2440</v>
      </c>
      <c r="C11" s="3"/>
      <c r="D11" s="3"/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977</v>
      </c>
      <c r="C12" s="3">
        <v>477</v>
      </c>
      <c r="D12" s="3">
        <v>183112</v>
      </c>
      <c r="E12" s="3">
        <v>982777</v>
      </c>
      <c r="F12" s="3">
        <v>1227643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1977</v>
      </c>
      <c r="C13" s="3">
        <v>-14094</v>
      </c>
      <c r="D13" s="3">
        <v>-41908</v>
      </c>
      <c r="E13" s="3">
        <v>92791</v>
      </c>
      <c r="F13" s="3">
        <v>4423218</v>
      </c>
      <c r="G13" s="3">
        <v>11540853</v>
      </c>
      <c r="H13" s="3">
        <v>10348598</v>
      </c>
      <c r="I13" s="3">
        <v>-2511458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43943</v>
      </c>
      <c r="C24" s="3">
        <v>87664</v>
      </c>
      <c r="D24" s="3">
        <v>255652</v>
      </c>
      <c r="E24" s="3">
        <v>493938</v>
      </c>
      <c r="F24" s="3">
        <v>739378</v>
      </c>
      <c r="G24" s="3">
        <v>1123854</v>
      </c>
      <c r="H24" s="3">
        <v>999817</v>
      </c>
      <c r="I24" s="3">
        <v>762995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1153302</v>
      </c>
      <c r="C25" s="3">
        <v>3163534</v>
      </c>
      <c r="D25" s="3">
        <v>5694489</v>
      </c>
      <c r="E25" s="3">
        <v>7609508</v>
      </c>
      <c r="F25" s="3">
        <v>11981655</v>
      </c>
      <c r="G25" s="3">
        <v>12458229</v>
      </c>
      <c r="H25" s="3">
        <v>9480373</v>
      </c>
      <c r="I25" s="3">
        <v>5719637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7653494</v>
      </c>
      <c r="C26" s="3">
        <v>16747477</v>
      </c>
      <c r="D26" s="3">
        <v>-1325157</v>
      </c>
      <c r="E26" s="3">
        <v>17501438</v>
      </c>
      <c r="F26" s="3">
        <v>13011957</v>
      </c>
      <c r="G26" s="3">
        <v>-1998406</v>
      </c>
      <c r="H26" s="3">
        <v>-13023461</v>
      </c>
      <c r="I26" s="3">
        <v>-1680164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114037</v>
      </c>
      <c r="C28" s="3">
        <v>353032</v>
      </c>
      <c r="D28" s="3">
        <v>707429</v>
      </c>
      <c r="E28" s="3">
        <v>2300416</v>
      </c>
      <c r="F28" s="3">
        <v>2742541</v>
      </c>
      <c r="G28" s="3">
        <v>484491</v>
      </c>
      <c r="H28" s="3">
        <v>54172</v>
      </c>
      <c r="I28" s="3">
        <v>13449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124138</v>
      </c>
      <c r="C38" s="3">
        <v>435251</v>
      </c>
      <c r="D38" s="3">
        <v>1432655</v>
      </c>
      <c r="E38" s="3">
        <v>2705206</v>
      </c>
      <c r="F38" s="3">
        <v>5083865</v>
      </c>
      <c r="G38" s="3">
        <v>4067837</v>
      </c>
      <c r="H38" s="3">
        <v>2392696</v>
      </c>
      <c r="I38" s="3">
        <v>1613815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12875303</v>
      </c>
      <c r="C39" s="3">
        <v>17888182</v>
      </c>
      <c r="D39" s="3">
        <v>66978161</v>
      </c>
      <c r="E39" s="3">
        <v>46989341</v>
      </c>
      <c r="F39" s="3">
        <v>49142499</v>
      </c>
      <c r="G39" s="3">
        <v>102294931</v>
      </c>
      <c r="H39" s="3">
        <v>107730253</v>
      </c>
      <c r="I39" s="3">
        <v>66311940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3890293</v>
      </c>
      <c r="C40" s="3">
        <v>8968947</v>
      </c>
      <c r="D40" s="3">
        <v>9194600</v>
      </c>
      <c r="E40" s="3">
        <v>19465221</v>
      </c>
      <c r="F40" s="3">
        <v>42984934</v>
      </c>
      <c r="G40" s="3">
        <v>57020006</v>
      </c>
      <c r="H40" s="3">
        <v>38622226</v>
      </c>
      <c r="I40" s="3">
        <v>33321923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2023-12-24T11:02:24Z</cp:lastPrinted>
  <dcterms:created xsi:type="dcterms:W3CDTF">2023-12-24T11:02:24Z</dcterms:created>
  <dcterms:modified xsi:type="dcterms:W3CDTF">2023-12-24T11:02:24Z</dcterms:modified>
</cp:coreProperties>
</file>