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<sst xmlns="http://schemas.openxmlformats.org/spreadsheetml/2006/main" count="74" uniqueCount="71">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</sst>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K" TargetMode="External"/><Relationship Id="rId5" Type="http://schemas.openxmlformats.org/officeDocument/2006/relationships/hyperlink" Target="https://finance.yahoo.com/quote/C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292796</v>
      </c>
      <c r="C2" s="3">
        <v>349141</v>
      </c>
      <c r="D2" s="3">
        <v>434367</v>
      </c>
      <c r="E2" s="3">
        <v>409085</v>
      </c>
      <c r="F2" s="3">
        <v>420290</v>
      </c>
      <c r="G2" s="3">
        <v>555231</v>
      </c>
      <c r="H2" s="3">
        <v>255331</v>
      </c>
      <c r="I2" s="3">
        <v>768689</v>
      </c>
      <c r="J2" s="3">
        <v>858195</v>
      </c>
      <c r="K2" s="3">
        <v>1850730</v>
      </c>
      <c r="L2" s="3">
        <v>3628057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39172</v>
      </c>
      <c r="C6" s="3">
        <v>37200</v>
      </c>
      <c r="D6" s="3">
        <v>35172</v>
      </c>
      <c r="E6" s="3">
        <v>33798</v>
      </c>
      <c r="F6" s="3">
        <v>34767</v>
      </c>
      <c r="G6" s="3">
        <v>32379</v>
      </c>
      <c r="H6" s="3">
        <v>26137</v>
      </c>
      <c r="I6" s="3">
        <v>29244</v>
      </c>
      <c r="J6" s="3">
        <v>32040</v>
      </c>
      <c r="K6" s="3">
        <v>34943</v>
      </c>
      <c r="L6" s="3">
        <v>39405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285159</v>
      </c>
      <c r="C7" s="3">
        <v>323945</v>
      </c>
      <c r="D7" s="3">
        <v>440511</v>
      </c>
      <c r="E7" s="3">
        <v>519915</v>
      </c>
      <c r="F7" s="3">
        <v>457855</v>
      </c>
      <c r="G7" s="3">
        <v>554923</v>
      </c>
      <c r="H7" s="3">
        <v>229377</v>
      </c>
      <c r="I7" s="3">
        <v>464559</v>
      </c>
      <c r="J7" s="3">
        <v>663123</v>
      </c>
      <c r="K7" s="3">
        <v>915013</v>
      </c>
      <c r="L7" s="3">
        <v>1307171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378</v>
      </c>
      <c r="C10" s="3">
        <v>499</v>
      </c>
      <c r="D10" s="3">
        <v>790</v>
      </c>
      <c r="E10" s="3">
        <v>944</v>
      </c>
      <c r="F10" s="3">
        <v>1059</v>
      </c>
      <c r="G10" s="3">
        <v>727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530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622</v>
      </c>
      <c r="M10" s="3">
        <v>1080</v>
      </c>
      <c r="N10" s="3">
        <v>636</v>
      </c>
      <c r="O10" s="3">
        <v>916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16086</v>
      </c>
      <c r="C11" s="3">
        <v>29456</v>
      </c>
      <c r="D11" s="3">
        <v>41592</v>
      </c>
      <c r="E11" s="3">
        <v>57906</v>
      </c>
      <c r="F11" s="3">
        <v>73242</v>
      </c>
      <c r="G11" s="3">
        <v>58631</v>
      </c>
      <c r="H11" s="3">
        <v>146449</v>
      </c>
      <c r="I11" s="3">
        <v>161541</v>
      </c>
      <c r="J11" s="3">
        <v>234829</v>
      </c>
      <c r="K11" s="3">
        <v>218485</v>
      </c>
      <c r="L11" s="3">
        <v>171092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-15708</v>
      </c>
      <c r="C12" s="3">
        <v>-28957</v>
      </c>
      <c r="D12" s="3">
        <v>-40802</v>
      </c>
      <c r="E12" s="3">
        <v>-56962</v>
      </c>
      <c r="F12" s="3">
        <v>-72183</v>
      </c>
      <c r="G12" s="3">
        <v>-57904</v>
      </c>
      <c r="H12" s="3">
        <v>-145919</v>
      </c>
      <c r="I12" s="3">
        <v>-160919</v>
      </c>
      <c r="J12" s="3">
        <v>-233749</v>
      </c>
      <c r="K12" s="3">
        <v>-217849</v>
      </c>
      <c r="L12" s="3">
        <v>-170176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16529</v>
      </c>
      <c r="D13" s="3">
        <v>34022</v>
      </c>
      <c r="E13" s="3">
        <v>47877</v>
      </c>
      <c r="F13" s="3">
        <v>-18365</v>
      </c>
      <c r="G13" s="3">
        <v>8175</v>
      </c>
      <c r="H13" s="3">
        <v>16753</v>
      </c>
      <c r="I13" s="3">
        <v>10725</v>
      </c>
      <c r="J13" s="3">
        <v>9090</v>
      </c>
      <c r="K13" s="3">
        <v>-913247</v>
      </c>
      <c r="L13" s="3">
        <v>-709362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-10772</v>
      </c>
      <c r="C17" s="3">
        <v>-4846</v>
      </c>
      <c r="D17" s="3">
        <v>-14624</v>
      </c>
      <c r="E17" s="3">
        <v>-50634</v>
      </c>
      <c r="F17" s="3">
        <v>-56157</v>
      </c>
      <c r="G17" s="3">
        <v>-24689</v>
      </c>
      <c r="H17" s="3">
        <v>-17944</v>
      </c>
      <c r="I17" s="3">
        <v>27803</v>
      </c>
      <c r="J17" s="3">
        <v>-9210</v>
      </c>
      <c r="K17" s="3">
        <v>11403</v>
      </c>
      <c r="L17" s="3">
        <v>261061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3019</v>
      </c>
      <c r="F18" s="3">
        <v>147752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213238</v>
      </c>
      <c r="C24" s="3">
        <v>213809</v>
      </c>
      <c r="D24" s="3">
        <v>290776</v>
      </c>
      <c r="E24" s="3">
        <v>343858</v>
      </c>
      <c r="F24" s="3">
        <v>337134</v>
      </c>
      <c r="G24" s="3">
        <v>378275</v>
      </c>
      <c r="H24" s="3">
        <v>321323</v>
      </c>
      <c r="I24" s="3">
        <v>141487</v>
      </c>
      <c r="J24" s="3">
        <v>123557</v>
      </c>
      <c r="K24" s="3">
        <v>276526</v>
      </c>
      <c r="L24" s="3">
        <v>417112</v>
      </c>
      <c r="M24" s="3">
        <v>469388</v>
      </c>
      <c r="N24" s="3">
        <v>489450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15783</v>
      </c>
      <c r="C25" s="3">
        <v>17377</v>
      </c>
      <c r="D25" s="3">
        <v>15032</v>
      </c>
      <c r="E25" s="3">
        <v>13728</v>
      </c>
      <c r="F25" s="3">
        <v>12785</v>
      </c>
      <c r="G25" s="3">
        <v>10697</v>
      </c>
      <c r="H25" s="3">
        <v>8149</v>
      </c>
      <c r="I25" s="3">
        <v>4660</v>
      </c>
      <c r="J25" s="3">
        <v>5923</v>
      </c>
      <c r="K25" s="3">
        <v>4020</v>
      </c>
      <c r="L25" s="3">
        <v>6464</v>
      </c>
      <c r="M25" s="3">
        <v>6799</v>
      </c>
      <c r="N25" s="3">
        <v>6610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-16293</v>
      </c>
      <c r="C26" s="3">
        <v>100062</v>
      </c>
      <c r="D26" s="3">
        <v>3097</v>
      </c>
      <c r="E26" s="3">
        <v>4703</v>
      </c>
      <c r="F26" s="3">
        <v>-129669</v>
      </c>
      <c r="G26" s="3">
        <v>69123</v>
      </c>
      <c r="H26" s="3">
        <v>747723</v>
      </c>
      <c r="I26" s="3">
        <v>-11013</v>
      </c>
      <c r="J26" s="3">
        <v>156539</v>
      </c>
      <c r="K26" s="3">
        <v>73802</v>
      </c>
      <c r="L26" s="3">
        <v>204542</v>
      </c>
      <c r="M26" s="3">
        <v>624543</v>
      </c>
      <c r="N26" s="3">
        <v>61446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349987</v>
      </c>
      <c r="C28" s="3">
        <v>537400</v>
      </c>
      <c r="D28" s="3">
        <v>651226</v>
      </c>
      <c r="E28" s="3">
        <v>385034</v>
      </c>
      <c r="F28" s="3">
        <v>422244</v>
      </c>
      <c r="G28" s="3">
        <v>634787</v>
      </c>
      <c r="H28" s="3">
        <v>264210</v>
      </c>
      <c r="I28" s="3">
        <v>57424</v>
      </c>
      <c r="J28" s="3">
        <v>180481</v>
      </c>
      <c r="K28" s="3">
        <v>486781</v>
      </c>
      <c r="L28" s="3">
        <v>509690</v>
      </c>
      <c r="M28" s="3">
        <v>689210</v>
      </c>
      <c r="N28" s="3">
        <v>1067800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1576287</v>
      </c>
      <c r="C38" s="3">
        <v>1816248</v>
      </c>
      <c r="D38" s="3">
        <v>2509845</v>
      </c>
      <c r="E38" s="3">
        <v>1958687</v>
      </c>
      <c r="F38" s="3">
        <v>2066735</v>
      </c>
      <c r="G38" s="3">
        <v>2198169</v>
      </c>
      <c r="H38" s="3">
        <v>1038420</v>
      </c>
      <c r="I38" s="3">
        <v>798662</v>
      </c>
      <c r="J38" s="3">
        <v>607929</v>
      </c>
      <c r="K38" s="3">
        <v>4008803</v>
      </c>
      <c r="L38" s="3">
        <v>4084550</v>
      </c>
      <c r="M38" s="3">
        <v>4007146</v>
      </c>
      <c r="N38" s="3">
        <v>4622655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1858961</v>
      </c>
      <c r="C39" s="3">
        <v>1964214</v>
      </c>
      <c r="D39" s="3">
        <v>2639884</v>
      </c>
      <c r="E39" s="3">
        <v>2569897</v>
      </c>
      <c r="F39" s="3">
        <v>2139398</v>
      </c>
      <c r="G39" s="3">
        <v>2264546</v>
      </c>
      <c r="H39" s="3">
        <v>1195850</v>
      </c>
      <c r="I39" s="3">
        <v>889874</v>
      </c>
      <c r="J39" s="3">
        <v>930419</v>
      </c>
      <c r="K39" s="3">
        <v>4657122</v>
      </c>
      <c r="L39" s="3">
        <v>4623983</v>
      </c>
      <c r="M39" s="3">
        <v>4668229</v>
      </c>
      <c r="N39" s="3">
        <v>5694255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792850</v>
      </c>
      <c r="C40" s="3">
        <v>895683</v>
      </c>
      <c r="D40" s="3">
        <v>1602259</v>
      </c>
      <c r="E40" s="3">
        <v>1636363</v>
      </c>
      <c r="F40" s="3">
        <v>1187393</v>
      </c>
      <c r="G40" s="3">
        <v>1394274</v>
      </c>
      <c r="H40" s="3">
        <v>1367108</v>
      </c>
      <c r="I40" s="3">
        <v>1161143</v>
      </c>
      <c r="J40" s="3">
        <v>1299691</v>
      </c>
      <c r="K40" s="3">
        <v>3514100</v>
      </c>
      <c r="L40" s="3">
        <v>3357210</v>
      </c>
      <c r="M40" s="3">
        <v>3655450</v>
      </c>
      <c r="N40" s="3">
        <v>3415941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L39-L40</f>
      </c>
      <c r="L41" s="3">
        <f>M39-M40</f>
      </c>
      <c r="M41" s="3">
        <f>N39-N40</f>
      </c>
      <c r="N41" s="3">
        <f>O39-O40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2023-12-24T10:57:15Z</cp:lastPrinted>
  <dcterms:created xsi:type="dcterms:W3CDTF">2023-12-24T10:57:15Z</dcterms:created>
  <dcterms:modified xsi:type="dcterms:W3CDTF">2023-12-24T10:57:15Z</dcterms:modified>
</cp:coreProperties>
</file>