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<sst xmlns="http://schemas.openxmlformats.org/spreadsheetml/2006/main" count="74" uniqueCount="71">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</sst>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II" TargetMode="External"/><Relationship Id="rId5" Type="http://schemas.openxmlformats.org/officeDocument/2006/relationships/hyperlink" Target="https://finance.yahoo.com/quote/CS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64829</v>
      </c>
      <c r="C2" s="3">
        <v>78780</v>
      </c>
      <c r="D2" s="3">
        <v>82490</v>
      </c>
      <c r="E2" s="3">
        <v>103897</v>
      </c>
      <c r="F2" s="3">
        <v>136612</v>
      </c>
      <c r="G2" s="3">
        <v>181544</v>
      </c>
      <c r="H2" s="3">
        <v>178184</v>
      </c>
      <c r="I2" s="3">
        <v>204906</v>
      </c>
      <c r="J2" s="3">
        <v>217043</v>
      </c>
      <c r="K2" s="3">
        <v>248017</v>
      </c>
      <c r="L2" s="3">
        <v>236545</v>
      </c>
      <c r="M2" s="3">
        <v>258973</v>
      </c>
      <c r="N2" s="3">
        <v>236222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15003</v>
      </c>
      <c r="C3" s="3">
        <v>16277</v>
      </c>
      <c r="D3" s="3">
        <v>19216</v>
      </c>
      <c r="E3" s="3">
        <v>24382</v>
      </c>
      <c r="F3" s="3">
        <v>31041</v>
      </c>
      <c r="G3" s="3">
        <v>39520</v>
      </c>
      <c r="H3" s="3">
        <v>35421</v>
      </c>
      <c r="I3" s="3">
        <v>39441</v>
      </c>
      <c r="J3" s="3">
        <v>39484</v>
      </c>
      <c r="K3" s="3">
        <v>47680</v>
      </c>
      <c r="L3" s="3">
        <v>48759</v>
      </c>
      <c r="M3" s="3">
        <v>61131</v>
      </c>
      <c r="N3" s="3">
        <v>63440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10278</v>
      </c>
      <c r="C5" s="3">
        <v>8940</v>
      </c>
      <c r="D5" s="3">
        <v>11374</v>
      </c>
      <c r="E5" s="3">
        <v>15216</v>
      </c>
      <c r="F5" s="3">
        <v>21066</v>
      </c>
      <c r="G5" s="3">
        <v>30977</v>
      </c>
      <c r="H5" s="3">
        <v>25934</v>
      </c>
      <c r="I5" s="3">
        <v>22911</v>
      </c>
      <c r="J5" s="3">
        <v>26552</v>
      </c>
      <c r="K5" s="3">
        <v>33166</v>
      </c>
      <c r="L5" s="3">
        <v>43355</v>
      </c>
      <c r="M5" s="3">
        <v>41061</v>
      </c>
      <c r="N5" s="3">
        <v>36720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62447</v>
      </c>
      <c r="C6" s="3">
        <v>62372</v>
      </c>
      <c r="D6" s="3">
        <v>66366</v>
      </c>
      <c r="E6" s="3">
        <v>86718</v>
      </c>
      <c r="F6" s="3">
        <v>117994</v>
      </c>
      <c r="G6" s="3">
        <v>143684</v>
      </c>
      <c r="H6" s="3">
        <v>162542</v>
      </c>
      <c r="I6" s="3">
        <v>144096</v>
      </c>
      <c r="J6" s="3">
        <v>148569</v>
      </c>
      <c r="K6" s="3">
        <v>167700</v>
      </c>
      <c r="L6" s="3">
        <v>169969</v>
      </c>
      <c r="M6" s="3">
        <v>167498</v>
      </c>
      <c r="N6" s="3">
        <v>170526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10364</v>
      </c>
      <c r="I7" s="3">
        <v>0</v>
      </c>
      <c r="J7" s="3">
        <v>204</v>
      </c>
      <c r="K7" s="3">
        <v>296</v>
      </c>
      <c r="L7" s="3">
        <v>1234</v>
      </c>
      <c r="M7" s="3">
        <v>1216</v>
      </c>
      <c r="N7" s="3">
        <v>1342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336</v>
      </c>
      <c r="J10" s="3">
        <v>1327</v>
      </c>
      <c r="K10" s="3">
        <v>2444</v>
      </c>
      <c r="L10" s="3">
        <v>1740</v>
      </c>
      <c r="M10" s="3">
        <v>499</v>
      </c>
      <c r="N10" s="3">
        <v>817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1435</v>
      </c>
      <c r="C11" s="3">
        <v>1417</v>
      </c>
      <c r="D11" s="3">
        <v>1356</v>
      </c>
      <c r="E11" s="3">
        <v>1345</v>
      </c>
      <c r="F11" s="3">
        <v>1034</v>
      </c>
      <c r="G11" s="3">
        <v>23</v>
      </c>
      <c r="H11" s="3">
        <v>0</v>
      </c>
      <c r="I11" s="3">
        <v>500</v>
      </c>
      <c r="J11" s="3">
        <v>1717</v>
      </c>
      <c r="K11" s="3">
        <v>1684</v>
      </c>
      <c r="L11" s="3">
        <v>1973</v>
      </c>
      <c r="M11" s="3">
        <v>1735</v>
      </c>
      <c r="N11" s="3">
        <v>1634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-1435</v>
      </c>
      <c r="C12" s="3">
        <v>-1417</v>
      </c>
      <c r="D12" s="3">
        <v>-1356</v>
      </c>
      <c r="E12" s="3">
        <v>-1345</v>
      </c>
      <c r="F12" s="3">
        <v>-1034</v>
      </c>
      <c r="G12" s="3">
        <v>-23</v>
      </c>
      <c r="H12" s="3">
        <v>0</v>
      </c>
      <c r="I12" s="3">
        <v>-164</v>
      </c>
      <c r="J12" s="3">
        <v>-390</v>
      </c>
      <c r="K12" s="3">
        <v>760</v>
      </c>
      <c r="L12" s="3">
        <v>-233</v>
      </c>
      <c r="M12" s="3">
        <v>-1236</v>
      </c>
      <c r="N12" s="3">
        <v>-817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430</v>
      </c>
      <c r="C13" s="3">
        <v>-899</v>
      </c>
      <c r="D13" s="3">
        <v>-968</v>
      </c>
      <c r="E13" s="3">
        <v>-273</v>
      </c>
      <c r="F13" s="3">
        <v>-767</v>
      </c>
      <c r="G13" s="3">
        <v>-48</v>
      </c>
      <c r="H13" s="3">
        <v>145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114</v>
      </c>
      <c r="H17" s="3">
        <v>92</v>
      </c>
      <c r="I17" s="3">
        <v>86</v>
      </c>
      <c r="J17" s="3">
        <v>132</v>
      </c>
      <c r="K17" s="3">
        <v>190</v>
      </c>
      <c r="L17" s="3">
        <v>231</v>
      </c>
      <c r="M17" s="3">
        <v>252</v>
      </c>
      <c r="N17" s="3">
        <v>310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1243</v>
      </c>
      <c r="G24" s="3">
        <v>2150</v>
      </c>
      <c r="H24" s="3">
        <v>3686</v>
      </c>
      <c r="I24" s="3">
        <v>3917</v>
      </c>
      <c r="J24" s="3">
        <v>3730</v>
      </c>
      <c r="K24" s="3">
        <v>3150</v>
      </c>
      <c r="L24" s="3">
        <v>2945</v>
      </c>
      <c r="M24" s="3">
        <v>3096</v>
      </c>
      <c r="N24" s="3">
        <v>3687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9094</v>
      </c>
      <c r="C25" s="3">
        <v>6468</v>
      </c>
      <c r="D25" s="3">
        <v>5165</v>
      </c>
      <c r="E25" s="3">
        <v>7442</v>
      </c>
      <c r="F25" s="3">
        <v>10928</v>
      </c>
      <c r="G25" s="3">
        <v>14718</v>
      </c>
      <c r="H25" s="3">
        <v>12977</v>
      </c>
      <c r="I25" s="3">
        <v>10354</v>
      </c>
      <c r="J25" s="3">
        <v>10302</v>
      </c>
      <c r="K25" s="3">
        <v>11266</v>
      </c>
      <c r="L25" s="3">
        <v>13612</v>
      </c>
      <c r="M25" s="3">
        <v>16230</v>
      </c>
      <c r="N25" s="3">
        <v>17841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1243</v>
      </c>
      <c r="C26" s="3">
        <v>-3704</v>
      </c>
      <c r="D26" s="3">
        <v>285</v>
      </c>
      <c r="E26" s="3">
        <v>5830</v>
      </c>
      <c r="F26" s="3">
        <v>-3719</v>
      </c>
      <c r="G26" s="3">
        <v>-6403</v>
      </c>
      <c r="H26" s="3">
        <v>15778</v>
      </c>
      <c r="I26" s="3">
        <v>7109</v>
      </c>
      <c r="J26" s="3">
        <v>-6070</v>
      </c>
      <c r="K26" s="3">
        <v>-3953</v>
      </c>
      <c r="L26" s="3">
        <v>-2086</v>
      </c>
      <c r="M26" s="3">
        <v>-6789</v>
      </c>
      <c r="N26" s="3">
        <v>-8867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793</v>
      </c>
      <c r="C28" s="3">
        <v>1081</v>
      </c>
      <c r="D28" s="3">
        <v>437</v>
      </c>
      <c r="E28" s="3">
        <v>1672</v>
      </c>
      <c r="F28" s="3">
        <v>12717</v>
      </c>
      <c r="G28" s="3">
        <v>20325</v>
      </c>
      <c r="H28" s="3">
        <v>3818</v>
      </c>
      <c r="I28" s="3">
        <v>981</v>
      </c>
      <c r="J28" s="3">
        <v>1956</v>
      </c>
      <c r="K28" s="3">
        <v>2665</v>
      </c>
      <c r="L28" s="3">
        <v>3369</v>
      </c>
      <c r="M28" s="3">
        <v>3954</v>
      </c>
      <c r="N28" s="3">
        <v>4220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2383</v>
      </c>
      <c r="D38" s="3">
        <v>2163</v>
      </c>
      <c r="E38" s="3">
        <v>2999</v>
      </c>
      <c r="F38" s="3">
        <v>15297</v>
      </c>
      <c r="G38" s="3">
        <v>32883</v>
      </c>
      <c r="H38" s="3">
        <v>32471</v>
      </c>
      <c r="I38" s="3">
        <v>29696</v>
      </c>
      <c r="J38" s="3">
        <v>27744</v>
      </c>
      <c r="K38" s="3">
        <v>27324</v>
      </c>
      <c r="L38" s="3">
        <v>27810</v>
      </c>
      <c r="M38" s="3">
        <v>28894</v>
      </c>
      <c r="N38" s="3">
        <v>29035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46758</v>
      </c>
      <c r="D39" s="3">
        <v>63124</v>
      </c>
      <c r="E39" s="3">
        <v>96897</v>
      </c>
      <c r="F39" s="3">
        <v>181901</v>
      </c>
      <c r="G39" s="3">
        <v>171328</v>
      </c>
      <c r="H39" s="3">
        <v>142406</v>
      </c>
      <c r="I39" s="3">
        <v>193940</v>
      </c>
      <c r="J39" s="3">
        <v>203352</v>
      </c>
      <c r="K39" s="3">
        <v>218577</v>
      </c>
      <c r="L39" s="3">
        <v>339519</v>
      </c>
      <c r="M39" s="3">
        <v>352567</v>
      </c>
      <c r="N39" s="3">
        <v>322677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-17715</v>
      </c>
      <c r="C40" s="3">
        <v>25123</v>
      </c>
      <c r="D40" s="3">
        <v>30935</v>
      </c>
      <c r="E40" s="3">
        <v>30065</v>
      </c>
      <c r="F40" s="3">
        <v>29846</v>
      </c>
      <c r="G40" s="3">
        <v>31893</v>
      </c>
      <c r="H40" s="3">
        <v>41509</v>
      </c>
      <c r="I40" s="3">
        <v>75551</v>
      </c>
      <c r="J40" s="3">
        <v>68882</v>
      </c>
      <c r="K40" s="3">
        <v>70633</v>
      </c>
      <c r="L40" s="3">
        <v>70727</v>
      </c>
      <c r="M40" s="3">
        <v>81609</v>
      </c>
      <c r="N40" s="3">
        <v>73197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