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<sst xmlns="http://schemas.openxmlformats.org/spreadsheetml/2006/main" count="74" uniqueCount="70">
  <si>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</si>
  <si>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</si>
  <si>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</si>
  <si>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</si>
  <si>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</si>
  <si>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</si>
  <si>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</si>
  <si>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</si>
  <si>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</si>
  <si>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</si>
  <si>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</si>
  <si>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</si>
  <si>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</si>
  <si>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</si>
  <si>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</si>
  <si>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</si>
  <si>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</si>
  <si>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</si>
  <si>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</si>
  <si>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</si>
  <si>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</si>
  <si>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</si>
  <si>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</si>
  <si>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</si>
  <si>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</si>
  <si>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</si>
  <si>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</si>
  <si>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</si>
  <si>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</si>
  <si>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</si>
  <si>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</si>
  <si>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</si>
  <si>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</si>
  <si>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</si>
  <si>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</si>
  <si>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</si>
  <si>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</si>
  <si>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</si>
  <si>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</si>
  <si>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</si>
  <si>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</si>
  <si>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</si>
  <si>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</si>
  <si>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</si>
  <si>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</si>
  <si>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</si>
  <si>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</si>
  <si>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https://finance.yahoo.com/quote/CTHR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</si>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</sst>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TH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THR" TargetMode="External"/><Relationship Id="rId5" Type="http://schemas.openxmlformats.org/officeDocument/2006/relationships/hyperlink" Target="https://finance.yahoo.com/quote/CTH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12686771</v>
      </c>
      <c r="C2" s="3">
        <v>16033408</v>
      </c>
      <c r="D2" s="3">
        <v>22450498</v>
      </c>
      <c r="E2" s="3">
        <v>28487187</v>
      </c>
      <c r="F2" s="3">
        <v>25640649</v>
      </c>
      <c r="G2" s="3">
        <v>25693292</v>
      </c>
      <c r="H2" s="3">
        <v>29168128</v>
      </c>
      <c r="I2" s="3">
        <v>27032964</v>
      </c>
      <c r="J2" s="3">
        <v>32244109</v>
      </c>
      <c r="K2" s="3">
        <v>29189020</v>
      </c>
      <c r="L2" s="3">
        <v>39235839</v>
      </c>
      <c r="M2" s="3">
        <v>43089024</v>
      </c>
      <c r="N2" s="3">
        <v>29946234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4825921</v>
      </c>
      <c r="C3" s="3">
        <v>6510452</v>
      </c>
      <c r="D3" s="3">
        <v>9971663</v>
      </c>
      <c r="E3" s="3">
        <v>14600177</v>
      </c>
      <c r="F3" s="3">
        <v>18013335</v>
      </c>
      <c r="G3" s="3">
        <v>18943507</v>
      </c>
      <c r="H3" s="3">
        <v>20401439</v>
      </c>
      <c r="I3" s="3">
        <v>15470617</v>
      </c>
      <c r="J3" s="3">
        <v>17352167</v>
      </c>
      <c r="K3" s="3">
        <v>21200207</v>
      </c>
      <c r="L3" s="3">
        <v>20809690</v>
      </c>
      <c r="M3" s="3">
        <v>22845702</v>
      </c>
      <c r="N3" s="3">
        <v>25212383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99888</v>
      </c>
      <c r="C5" s="3">
        <v>145720</v>
      </c>
      <c r="D5" s="3">
        <v>17013</v>
      </c>
      <c r="E5" s="3">
        <v>24903</v>
      </c>
      <c r="F5" s="3">
        <v>18070</v>
      </c>
      <c r="G5" s="3">
        <v>17795</v>
      </c>
      <c r="H5" s="3">
        <v>2848</v>
      </c>
      <c r="I5" s="3">
        <v>3714</v>
      </c>
      <c r="J5" s="3">
        <v>2069</v>
      </c>
      <c r="K5" s="3">
        <v>0</v>
      </c>
      <c r="L5" s="3">
        <v>33727847</v>
      </c>
      <c r="M5" s="3">
        <v>40215820</v>
      </c>
      <c r="N5" s="3">
        <v>43922254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6519177</v>
      </c>
      <c r="C6" s="3">
        <v>7983494</v>
      </c>
      <c r="D6" s="3">
        <v>12200216</v>
      </c>
      <c r="E6" s="3">
        <v>15344364</v>
      </c>
      <c r="F6" s="3">
        <v>16642945</v>
      </c>
      <c r="G6" s="3">
        <v>11796218</v>
      </c>
      <c r="H6" s="3">
        <v>12582729</v>
      </c>
      <c r="I6" s="3">
        <v>12167177</v>
      </c>
      <c r="J6" s="3">
        <v>12624316</v>
      </c>
      <c r="K6" s="3">
        <v>14304541</v>
      </c>
      <c r="L6" s="3">
        <v>12918157</v>
      </c>
      <c r="M6" s="3">
        <v>17370118</v>
      </c>
      <c r="N6" s="3">
        <v>18709871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94408</v>
      </c>
      <c r="D7" s="3">
        <v>2016</v>
      </c>
      <c r="E7" s="3">
        <v>98027</v>
      </c>
      <c r="F7" s="3">
        <v>10523</v>
      </c>
      <c r="G7" s="3">
        <v>0</v>
      </c>
      <c r="H7" s="3">
        <v>117930</v>
      </c>
      <c r="I7" s="3">
        <v>0</v>
      </c>
      <c r="J7" s="3">
        <v>0</v>
      </c>
      <c r="K7" s="3">
        <v>0</v>
      </c>
      <c r="L7" s="3">
        <v>-33727847</v>
      </c>
      <c r="M7" s="3">
        <v>-40215820</v>
      </c>
      <c r="N7" s="3">
        <v>-43922254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109183</v>
      </c>
      <c r="C10" s="3">
        <v>85271</v>
      </c>
      <c r="D10" s="3">
        <v>69520</v>
      </c>
      <c r="E10" s="3">
        <v>22007</v>
      </c>
      <c r="F10" s="3">
        <v>65</v>
      </c>
      <c r="G10" s="3">
        <v>11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v>11022</v>
      </c>
      <c r="L10" s="3">
        <v>158091</v>
      </c>
      <c r="M10" s="3">
        <v>5581</v>
      </c>
      <c r="N10" s="3">
        <v>19277</v>
      </c>
      <c r="O10" s="3">
        <v>297262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2831</v>
      </c>
      <c r="C11" s="3">
        <v>1141</v>
      </c>
      <c r="D11" s="3">
        <v>1260</v>
      </c>
      <c r="E11" s="3">
        <v>2106</v>
      </c>
      <c r="F11" s="3">
        <v>901</v>
      </c>
      <c r="G11" s="3">
        <v>10359</v>
      </c>
      <c r="H11" s="3">
        <v>1737</v>
      </c>
      <c r="I11" s="3">
        <v>541</v>
      </c>
      <c r="J11" s="3">
        <v>2198</v>
      </c>
      <c r="K11" s="3">
        <v>884</v>
      </c>
      <c r="L11" s="3">
        <v>8953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106352</v>
      </c>
      <c r="C12" s="3">
        <v>84130</v>
      </c>
      <c r="D12" s="3">
        <v>68260</v>
      </c>
      <c r="E12" s="3">
        <v>19901</v>
      </c>
      <c r="F12" s="3">
        <v>-836</v>
      </c>
      <c r="G12" s="3">
        <v>-10348</v>
      </c>
      <c r="H12" s="3">
        <v>-1737</v>
      </c>
      <c r="I12" s="3">
        <v>-541</v>
      </c>
      <c r="J12" s="3">
        <v>8824</v>
      </c>
      <c r="K12" s="3">
        <v>157207</v>
      </c>
      <c r="L12" s="3">
        <v>-3372</v>
      </c>
      <c r="M12" s="3">
        <v>19277</v>
      </c>
      <c r="N12" s="3">
        <v>297262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-25528</v>
      </c>
      <c r="C13" s="3">
        <v>721</v>
      </c>
      <c r="D13" s="3">
        <v>0</v>
      </c>
      <c r="E13" s="3">
        <v>0</v>
      </c>
      <c r="F13" s="3">
        <v>0</v>
      </c>
      <c r="G13" s="3">
        <v>125</v>
      </c>
      <c r="H13" s="3">
        <v>0</v>
      </c>
      <c r="I13" s="3">
        <v>183217</v>
      </c>
      <c r="J13" s="3">
        <v>-357</v>
      </c>
      <c r="K13" s="3">
        <v>-1829</v>
      </c>
      <c r="L13" s="3">
        <v>973725</v>
      </c>
      <c r="M13" s="3">
        <v>-34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-234275</v>
      </c>
      <c r="C17" s="3">
        <v>-183947</v>
      </c>
      <c r="D17" s="3">
        <v>-4049804</v>
      </c>
      <c r="E17" s="3">
        <v>-269285</v>
      </c>
      <c r="F17" s="3">
        <v>4051963</v>
      </c>
      <c r="G17" s="3">
        <v>12821</v>
      </c>
      <c r="H17" s="3">
        <v>13480</v>
      </c>
      <c r="I17" s="3">
        <v>27609</v>
      </c>
      <c r="J17" s="3">
        <v>-1443</v>
      </c>
      <c r="K17" s="3">
        <v>1733</v>
      </c>
      <c r="L17" s="3">
        <v>-6332421</v>
      </c>
      <c r="M17" s="3">
        <v>518532</v>
      </c>
      <c r="N17" s="3">
        <v>5902036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-4485787</v>
      </c>
      <c r="H18" s="3">
        <v>-573726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136622</v>
      </c>
      <c r="C24" s="3">
        <v>299550</v>
      </c>
      <c r="D24" s="3">
        <v>608165</v>
      </c>
      <c r="E24" s="3">
        <v>862683</v>
      </c>
      <c r="F24" s="3">
        <v>1107955</v>
      </c>
      <c r="G24" s="3">
        <v>758787</v>
      </c>
      <c r="H24" s="3">
        <v>557393</v>
      </c>
      <c r="I24" s="3">
        <v>422018</v>
      </c>
      <c r="J24" s="3">
        <v>481319</v>
      </c>
      <c r="K24" s="3">
        <v>490235</v>
      </c>
      <c r="L24" s="3">
        <v>567122</v>
      </c>
      <c r="M24" s="3">
        <v>479308</v>
      </c>
      <c r="N24" s="3">
        <v>653157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415284</v>
      </c>
      <c r="C25" s="3">
        <v>983504</v>
      </c>
      <c r="D25" s="3">
        <v>1017078</v>
      </c>
      <c r="E25" s="3">
        <v>1678107</v>
      </c>
      <c r="F25" s="3">
        <v>1687523</v>
      </c>
      <c r="G25" s="3">
        <v>1545144</v>
      </c>
      <c r="H25" s="3">
        <v>959134</v>
      </c>
      <c r="I25" s="3">
        <v>443482</v>
      </c>
      <c r="J25" s="3">
        <v>502805</v>
      </c>
      <c r="K25" s="3">
        <v>459538</v>
      </c>
      <c r="L25" s="3">
        <v>352583</v>
      </c>
      <c r="M25" s="3">
        <v>774341</v>
      </c>
      <c r="N25" s="3">
        <v>249428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-625717</v>
      </c>
      <c r="C26" s="3">
        <v>601150</v>
      </c>
      <c r="D26" s="3">
        <v>-3218227</v>
      </c>
      <c r="E26" s="3">
        <v>-10561194</v>
      </c>
      <c r="F26" s="3">
        <v>10301545</v>
      </c>
      <c r="G26" s="3">
        <v>8837021</v>
      </c>
      <c r="H26" s="3">
        <v>5218357</v>
      </c>
      <c r="I26" s="3">
        <v>-2972398</v>
      </c>
      <c r="J26" s="3">
        <v>-2342792</v>
      </c>
      <c r="K26" s="3">
        <v>5461495</v>
      </c>
      <c r="L26" s="3">
        <v>-7257379</v>
      </c>
      <c r="M26" s="3">
        <v>-3055011</v>
      </c>
      <c r="N26" s="3">
        <v>14803118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246647</v>
      </c>
      <c r="C28" s="3">
        <v>1385132</v>
      </c>
      <c r="D28" s="3">
        <v>868986</v>
      </c>
      <c r="E28" s="3">
        <v>800367</v>
      </c>
      <c r="F28" s="3">
        <v>545543</v>
      </c>
      <c r="G28" s="3">
        <v>407452</v>
      </c>
      <c r="H28" s="3">
        <v>421761</v>
      </c>
      <c r="I28" s="3">
        <v>271390</v>
      </c>
      <c r="J28" s="3">
        <v>361440</v>
      </c>
      <c r="K28" s="3">
        <v>458854</v>
      </c>
      <c r="L28" s="3">
        <v>437069</v>
      </c>
      <c r="M28" s="3">
        <v>1496471</v>
      </c>
      <c r="N28" s="3">
        <v>1229571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377352</v>
      </c>
      <c r="C38" s="3">
        <v>1420971</v>
      </c>
      <c r="D38" s="3">
        <v>1746792</v>
      </c>
      <c r="E38" s="3">
        <v>1717692</v>
      </c>
      <c r="F38" s="3">
        <v>1859355</v>
      </c>
      <c r="G38" s="3">
        <v>1615683</v>
      </c>
      <c r="H38" s="3">
        <v>1391116</v>
      </c>
      <c r="I38" s="3">
        <v>1242200</v>
      </c>
      <c r="J38" s="3">
        <v>1026098</v>
      </c>
      <c r="K38" s="3">
        <v>999061</v>
      </c>
      <c r="L38" s="3">
        <v>875897</v>
      </c>
      <c r="M38" s="3">
        <v>1901176</v>
      </c>
      <c r="N38" s="3">
        <v>2491569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50910451</v>
      </c>
      <c r="C39" s="3">
        <v>53649320</v>
      </c>
      <c r="D39" s="3">
        <v>59876691</v>
      </c>
      <c r="E39" s="3">
        <v>62323852</v>
      </c>
      <c r="F39" s="3">
        <v>51426397</v>
      </c>
      <c r="G39" s="3">
        <v>44140838</v>
      </c>
      <c r="H39" s="3">
        <v>40505776</v>
      </c>
      <c r="I39" s="3">
        <v>41230707</v>
      </c>
      <c r="J39" s="3">
        <v>51146381</v>
      </c>
      <c r="K39" s="3">
        <v>48904587</v>
      </c>
      <c r="L39" s="3">
        <v>64921999</v>
      </c>
      <c r="M39" s="3">
        <v>69208855</v>
      </c>
      <c r="N39" s="3">
        <v>48884088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2102151</v>
      </c>
      <c r="C40" s="3">
        <v>2596591</v>
      </c>
      <c r="D40" s="3">
        <v>3270837</v>
      </c>
      <c r="E40" s="3">
        <v>4896179</v>
      </c>
      <c r="F40" s="3">
        <v>5408224</v>
      </c>
      <c r="G40" s="3">
        <v>5752061</v>
      </c>
      <c r="H40" s="3">
        <v>5637155</v>
      </c>
      <c r="I40" s="3">
        <v>6372081</v>
      </c>
      <c r="J40" s="3">
        <v>4940739</v>
      </c>
      <c r="K40" s="3">
        <v>7469010</v>
      </c>
      <c r="L40" s="3">
        <v>9232983</v>
      </c>
      <c r="M40" s="3">
        <v>9651088</v>
      </c>
      <c r="N40" s="3">
        <v>9109502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K39-K40</f>
      </c>
      <c r="K41" s="3">
        <f>L39-L40</f>
      </c>
      <c r="L41" s="3">
        <f>M39-M40</f>
      </c>
      <c r="M41" s="3">
        <f>N39-N40</f>
      </c>
      <c r="N41" s="3">
        <f>O39-O40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2023-12-24T10:59:15Z</cp:lastPrinted>
  <dcterms:created xsi:type="dcterms:W3CDTF">2023-12-24T10:59:15Z</dcterms:created>
  <dcterms:modified xsi:type="dcterms:W3CDTF">2023-12-24T10:59:15Z</dcterms:modified>
</cp:coreProperties>
</file>