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<sst xmlns="http://schemas.openxmlformats.org/spreadsheetml/2006/main" count="74" uniqueCount="71">
  <si>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</si>
  <si>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</si>
  <si>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</si>
  <si>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</si>
  <si>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</si>
  <si>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</si>
  <si>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</si>
  <si>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</si>
  <si>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</si>
  <si>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</si>
  <si>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</si>
  <si>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</si>
  <si>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</si>
  <si>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</si>
  <si>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</si>
  <si>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</si>
  <si>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</si>
  <si>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</si>
  <si>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</si>
  <si>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</si>
  <si>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</si>
  <si>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</si>
  <si>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</si>
  <si>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</si>
  <si>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</si>
  <si>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</si>
  <si>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</si>
  <si>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</si>
  <si>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</si>
  <si>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</si>
  <si>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</si>
  <si>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</si>
  <si>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</si>
  <si>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</si>
  <si>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</si>
  <si>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</si>
  <si>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</si>
  <si>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</si>
  <si>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</si>
  <si>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</si>
  <si>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</si>
  <si>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</si>
  <si>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</si>
  <si>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</si>
  <si>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</si>
  <si>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</si>
  <si>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</si>
  <si>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</si>
  <si>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https://finance.yahoo.com/quote/DIBS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</si>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</sst>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DIB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DIBS" TargetMode="External"/><Relationship Id="rId5" Type="http://schemas.openxmlformats.org/officeDocument/2006/relationships/hyperlink" Target="https://finance.yahoo.com/quote/DIB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70567</v>
      </c>
      <c r="C2" s="3">
        <v>81863</v>
      </c>
      <c r="D2" s="3">
        <v>102731</v>
      </c>
      <c r="E2" s="3">
        <v>96849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23718</v>
      </c>
      <c r="C3" s="3">
        <v>25948</v>
      </c>
      <c r="D3" s="3">
        <v>32167</v>
      </c>
      <c r="E3" s="3">
        <v>29670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15162</v>
      </c>
      <c r="C5" s="3">
        <v>16510</v>
      </c>
      <c r="D5" s="3">
        <v>19110</v>
      </c>
      <c r="E5" s="3">
        <v>24437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59370</v>
      </c>
      <c r="C6" s="3">
        <v>49091</v>
      </c>
      <c r="D6" s="3">
        <v>68707</v>
      </c>
      <c r="E6" s="3">
        <v>72370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3499</v>
      </c>
      <c r="C7" s="3">
        <v>3820</v>
      </c>
      <c r="D7" s="3">
        <v>5191</v>
      </c>
      <c r="E7" s="3">
        <v>-3751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718</v>
      </c>
      <c r="C10" s="3">
        <v>194</v>
      </c>
      <c r="D10" s="3">
        <v>146</v>
      </c>
      <c r="E10" s="3">
        <v>1606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536</v>
      </c>
      <c r="C11" s="3">
        <v>14</v>
      </c>
      <c r="D11" s="3">
        <v>16</v>
      </c>
      <c r="E11" s="3">
        <v>11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182</v>
      </c>
      <c r="C12" s="3">
        <v>180</v>
      </c>
      <c r="D12" s="3">
        <v>130</v>
      </c>
      <c r="E12" s="3">
        <v>1595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738</v>
      </c>
      <c r="C13" s="3">
        <v>809</v>
      </c>
      <c r="D13" s="3">
        <v>1372</v>
      </c>
      <c r="E13" s="3">
        <v>1781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-409</v>
      </c>
      <c r="C17" s="3">
        <v>11</v>
      </c>
      <c r="D17" s="3">
        <v>21</v>
      </c>
      <c r="E17" s="3">
        <v>37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5150</v>
      </c>
      <c r="C24" s="3">
        <v>6023</v>
      </c>
      <c r="D24" s="3">
        <v>3112</v>
      </c>
      <c r="E24" s="3">
        <v>2710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1081</v>
      </c>
      <c r="C25" s="3">
        <v>846</v>
      </c>
      <c r="D25" s="3">
        <v>2839</v>
      </c>
      <c r="E25" s="3">
        <v>11214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5153</v>
      </c>
      <c r="C26" s="3">
        <v>2216</v>
      </c>
      <c r="D26" s="3">
        <v>10611</v>
      </c>
      <c r="E26" s="3">
        <v>-19300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1911</v>
      </c>
      <c r="C28" s="3">
        <v>44</v>
      </c>
      <c r="D28" s="3">
        <v>129</v>
      </c>
      <c r="E28" s="3">
        <v>93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5136</v>
      </c>
      <c r="D38" s="3">
        <v>4459</v>
      </c>
      <c r="E38" s="3">
        <v>3685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81342</v>
      </c>
      <c r="D39" s="3">
        <v>192254</v>
      </c>
      <c r="E39" s="3">
        <v>195796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219222</v>
      </c>
      <c r="C40" s="3">
        <v>325288</v>
      </c>
      <c r="D40" s="3">
        <v>34816</v>
      </c>
      <c r="E40" s="3">
        <v>47774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2023-12-24T11:02:26Z</cp:lastPrinted>
  <dcterms:created xsi:type="dcterms:W3CDTF">2023-12-24T11:02:26Z</dcterms:created>
  <dcterms:modified xsi:type="dcterms:W3CDTF">2023-12-24T11:02:26Z</dcterms:modified>
</cp:coreProperties>
</file>