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<sst xmlns="http://schemas.openxmlformats.org/spreadsheetml/2006/main" count="74" uniqueCount="70">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</sst>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TK" TargetMode="External"/><Relationship Id="rId5" Type="http://schemas.openxmlformats.org/officeDocument/2006/relationships/hyperlink" Target="https://finance.yahoo.com/quote/DM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2442000</v>
      </c>
      <c r="C2" s="3">
        <v>3364000</v>
      </c>
      <c r="D2" s="3">
        <v>5885000</v>
      </c>
      <c r="E2" s="3">
        <v>11838000</v>
      </c>
      <c r="F2" s="3">
        <v>14518000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2627000</v>
      </c>
      <c r="C3" s="3">
        <v>3304000</v>
      </c>
      <c r="D3" s="3">
        <v>5981000</v>
      </c>
      <c r="E3" s="3">
        <v>10564000</v>
      </c>
      <c r="F3" s="3">
        <v>13871000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2054000</v>
      </c>
      <c r="C5" s="3">
        <v>2497000</v>
      </c>
      <c r="D5" s="3">
        <v>5293000</v>
      </c>
      <c r="E5" s="3">
        <v>16261000</v>
      </c>
      <c r="F5" s="3">
        <v>24052000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6321000</v>
      </c>
      <c r="C6" s="3">
        <v>15168000</v>
      </c>
      <c r="D6" s="3">
        <v>29900000</v>
      </c>
      <c r="E6" s="3">
        <v>62411000</v>
      </c>
      <c r="F6" s="3">
        <v>94760000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1208066</v>
      </c>
      <c r="C10" s="3">
        <v>2863101</v>
      </c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-2301066</v>
      </c>
      <c r="C11" s="3">
        <v>-5520101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-1093000</v>
      </c>
      <c r="C12" s="3">
        <v>-2657000</v>
      </c>
      <c r="D12" s="3">
        <v>40000</v>
      </c>
      <c r="E12" s="3">
        <v>151000</v>
      </c>
      <c r="F12" s="3">
        <v>1341000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-351000</v>
      </c>
      <c r="C13" s="3">
        <v>132000</v>
      </c>
      <c r="D13" s="3">
        <v>-1228000</v>
      </c>
      <c r="E13" s="3">
        <v>-1088000</v>
      </c>
      <c r="F13" s="3">
        <v>141000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76000</v>
      </c>
      <c r="C24" s="3">
        <v>89000</v>
      </c>
      <c r="D24" s="3">
        <v>10000</v>
      </c>
      <c r="E24" s="3">
        <v>100000</v>
      </c>
      <c r="F24" s="3">
        <v>200000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912000</v>
      </c>
      <c r="C25" s="3">
        <v>1304000</v>
      </c>
      <c r="D25" s="3">
        <v>4969000</v>
      </c>
      <c r="E25" s="3">
        <v>13276000</v>
      </c>
      <c r="F25" s="3">
        <v>18934000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1411000</v>
      </c>
      <c r="C26" s="3">
        <v>946000</v>
      </c>
      <c r="D26" s="3">
        <v>2814000</v>
      </c>
      <c r="E26" s="3">
        <v>2853000</v>
      </c>
      <c r="F26" s="3">
        <v>2289000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12000</v>
      </c>
      <c r="C28" s="3">
        <v>210000</v>
      </c>
      <c r="D28" s="3">
        <v>1834000</v>
      </c>
      <c r="E28" s="3">
        <v>2720000</v>
      </c>
      <c r="F28" s="3">
        <v>3305000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215000</v>
      </c>
      <c r="C38" s="3">
        <v>977000</v>
      </c>
      <c r="D38" s="3">
        <v>2731000</v>
      </c>
      <c r="E38" s="3">
        <v>4549000</v>
      </c>
      <c r="F38" s="3">
        <v>6375000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5664000</v>
      </c>
      <c r="C39" s="3">
        <v>18211000</v>
      </c>
      <c r="D39" s="3">
        <v>69780000</v>
      </c>
      <c r="E39" s="3">
        <v>248309000</v>
      </c>
      <c r="F39" s="3">
        <v>202075000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11019000</v>
      </c>
      <c r="C40" s="3">
        <v>6350000</v>
      </c>
      <c r="D40" s="3">
        <v>7940000</v>
      </c>
      <c r="E40" s="3">
        <v>18611000</v>
      </c>
      <c r="F40" s="3">
        <v>69722000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2023-12-24T11:02:40Z</cp:lastPrinted>
  <dcterms:created xsi:type="dcterms:W3CDTF">2023-12-24T11:02:40Z</dcterms:created>
  <dcterms:modified xsi:type="dcterms:W3CDTF">2023-12-24T11:02:40Z</dcterms:modified>
</cp:coreProperties>
</file>