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<sst xmlns="http://schemas.openxmlformats.org/spreadsheetml/2006/main" count="74" uniqueCount="71">
  <si>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</si>
  <si>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</si>
  <si>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</si>
  <si>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</si>
  <si>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</si>
  <si>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</si>
  <si>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</si>
  <si>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</si>
  <si>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</si>
  <si>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</si>
  <si>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</si>
  <si>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</si>
  <si>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</si>
  <si>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</si>
  <si>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</si>
  <si>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</si>
  <si>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</si>
  <si>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</si>
  <si>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</si>
  <si>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</si>
  <si>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</si>
  <si>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</si>
  <si>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</si>
  <si>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</si>
  <si>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</si>
  <si>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</si>
  <si>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</si>
  <si>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</si>
  <si>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</si>
  <si>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</si>
  <si>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</si>
  <si>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</si>
  <si>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</si>
  <si>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</si>
  <si>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</si>
  <si>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</si>
  <si>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</si>
  <si>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</si>
  <si>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</si>
  <si>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</si>
  <si>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</si>
  <si>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</si>
  <si>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</si>
  <si>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</si>
  <si>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</si>
  <si>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</si>
  <si>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</si>
  <si>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</si>
  <si>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https://finance.yahoo.com/quote/DSEY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</si>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</sst>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E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EY" TargetMode="External"/><Relationship Id="rId5" Type="http://schemas.openxmlformats.org/officeDocument/2006/relationships/hyperlink" Target="https://finance.yahoo.com/quote/DS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2623900</v>
      </c>
      <c r="C2" s="3">
        <v>2629200</v>
      </c>
      <c r="D2" s="3">
        <v>2618900</v>
      </c>
      <c r="E2" s="3">
        <v>2765900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1522100</v>
      </c>
      <c r="C3" s="3">
        <v>1559400</v>
      </c>
      <c r="D3" s="3">
        <v>1601600</v>
      </c>
      <c r="E3" s="3">
        <v>1890100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41200</v>
      </c>
      <c r="C5" s="3">
        <v>32200</v>
      </c>
      <c r="D5" s="3">
        <v>33400</v>
      </c>
      <c r="E5" s="3">
        <v>27900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858600</v>
      </c>
      <c r="C6" s="3">
        <v>835700</v>
      </c>
      <c r="D6" s="3">
        <v>826800</v>
      </c>
      <c r="E6" s="3">
        <v>797600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132900</v>
      </c>
      <c r="C7" s="3">
        <v>142600</v>
      </c>
      <c r="D7" s="3">
        <v>166900</v>
      </c>
      <c r="E7" s="3">
        <v>162300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7500</v>
      </c>
      <c r="C10" s="3">
        <v>5900</v>
      </c>
      <c r="D10" s="3">
        <v>9900</v>
      </c>
      <c r="E10" s="3">
        <v>4800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141000</v>
      </c>
      <c r="C11" s="3">
        <v>127700</v>
      </c>
      <c r="D11" s="3">
        <v>126300</v>
      </c>
      <c r="E11" s="3">
        <v>112000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-133500</v>
      </c>
      <c r="C12" s="3">
        <v>-121800</v>
      </c>
      <c r="D12" s="3">
        <v>-116400</v>
      </c>
      <c r="E12" s="3">
        <v>-107200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-11900</v>
      </c>
      <c r="C13" s="3">
        <v>33200</v>
      </c>
      <c r="D13" s="3">
        <v>-23300</v>
      </c>
      <c r="E13" s="3">
        <v>33700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32700</v>
      </c>
      <c r="C17" s="3">
        <v>9200</v>
      </c>
      <c r="D17" s="3">
        <v>25300</v>
      </c>
      <c r="E17" s="3">
        <v>-16200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185500</v>
      </c>
      <c r="C24" s="3">
        <v>195600</v>
      </c>
      <c r="D24" s="3">
        <v>187500</v>
      </c>
      <c r="E24" s="3">
        <v>180500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3000</v>
      </c>
      <c r="C25" s="3">
        <v>67500</v>
      </c>
      <c r="D25" s="3">
        <v>81700</v>
      </c>
      <c r="E25" s="3">
        <v>54800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-57700</v>
      </c>
      <c r="C26" s="3">
        <v>-121600</v>
      </c>
      <c r="D26" s="3">
        <v>-183100</v>
      </c>
      <c r="E26" s="3">
        <v>-32300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29000</v>
      </c>
      <c r="C28" s="3">
        <v>41400</v>
      </c>
      <c r="D28" s="3">
        <v>54600</v>
      </c>
      <c r="E28" s="3">
        <v>59600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188300</v>
      </c>
      <c r="D38" s="3">
        <v>210700</v>
      </c>
      <c r="E38" s="3">
        <v>254100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4286100</v>
      </c>
      <c r="D39" s="3">
        <v>4300000</v>
      </c>
      <c r="E39" s="3">
        <v>4254700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321200</v>
      </c>
      <c r="C40" s="3">
        <v>4794700</v>
      </c>
      <c r="D40" s="3">
        <v>3514400</v>
      </c>
      <c r="E40" s="3">
        <v>3581700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