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<sst xmlns="http://schemas.openxmlformats.org/spreadsheetml/2006/main" count="74" uniqueCount="70">
  <si>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</si>
  <si>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</si>
  <si>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</si>
  <si>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</si>
  <si>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</si>
  <si>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</si>
  <si>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</si>
  <si>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</si>
  <si>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</si>
  <si>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</si>
  <si>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</si>
  <si>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</si>
  <si>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</si>
  <si>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</si>
  <si>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</si>
  <si>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</si>
  <si>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</si>
  <si>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</si>
  <si>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</si>
  <si>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</si>
  <si>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</si>
  <si>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</si>
  <si>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</si>
  <si>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</si>
  <si>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</si>
  <si>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</si>
  <si>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</si>
  <si>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</si>
  <si>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</si>
  <si>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</si>
  <si>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</si>
  <si>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</si>
  <si>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</si>
  <si>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</si>
  <si>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</si>
  <si>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</si>
  <si>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</si>
  <si>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</si>
  <si>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</si>
  <si>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</si>
  <si>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</si>
  <si>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</si>
  <si>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</si>
  <si>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</si>
  <si>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</si>
  <si>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</si>
  <si>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</si>
  <si>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https://finance.yahoo.com/quote/DZSI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</si>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</sst>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Z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ZSI" TargetMode="External"/><Relationship Id="rId5" Type="http://schemas.openxmlformats.org/officeDocument/2006/relationships/hyperlink" Target="https://finance.yahoo.com/quote/DZ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126501000</v>
      </c>
      <c r="C2" s="3">
        <v>129036000</v>
      </c>
      <c r="D2" s="3">
        <v>124502000</v>
      </c>
      <c r="E2" s="3">
        <v>115385000</v>
      </c>
      <c r="F2" s="3">
        <v>122248000</v>
      </c>
      <c r="G2" s="3">
        <v>139394000</v>
      </c>
      <c r="H2" s="3">
        <v>139196000</v>
      </c>
      <c r="I2" s="3">
        <v>150304000</v>
      </c>
      <c r="J2" s="3">
        <v>247114000</v>
      </c>
      <c r="K2" s="3">
        <v>282348000</v>
      </c>
      <c r="L2" s="3">
        <v>306882000</v>
      </c>
      <c r="M2" s="3">
        <v>300640000</v>
      </c>
      <c r="N2" s="3">
        <v>350206000</v>
      </c>
      <c r="O2" s="3">
        <v>375691000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81106000</v>
      </c>
      <c r="C3" s="3">
        <v>79864000</v>
      </c>
      <c r="D3" s="3">
        <v>80541000</v>
      </c>
      <c r="E3" s="3">
        <v>79101000</v>
      </c>
      <c r="F3" s="3">
        <v>76116000</v>
      </c>
      <c r="G3" s="3">
        <v>98552000</v>
      </c>
      <c r="H3" s="3">
        <v>103310000</v>
      </c>
      <c r="I3" s="3">
        <v>108598000</v>
      </c>
      <c r="J3" s="3">
        <v>164349000</v>
      </c>
      <c r="K3" s="3">
        <v>191017000</v>
      </c>
      <c r="L3" s="3">
        <v>206771000</v>
      </c>
      <c r="M3" s="3">
        <v>203761000</v>
      </c>
      <c r="N3" s="3">
        <v>229938000</v>
      </c>
      <c r="O3" s="3">
        <v>257335000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22113000</v>
      </c>
      <c r="C5" s="3">
        <v>21188000</v>
      </c>
      <c r="D5" s="3">
        <v>21380000</v>
      </c>
      <c r="E5" s="3">
        <v>18542000</v>
      </c>
      <c r="F5" s="3">
        <v>15326000</v>
      </c>
      <c r="G5" s="3">
        <v>22805000</v>
      </c>
      <c r="H5" s="3">
        <v>21331000</v>
      </c>
      <c r="I5" s="3">
        <v>25778000</v>
      </c>
      <c r="J5" s="3">
        <v>36080000</v>
      </c>
      <c r="K5" s="3">
        <v>35306000</v>
      </c>
      <c r="L5" s="3">
        <v>38516000</v>
      </c>
      <c r="M5" s="3">
        <v>37957000</v>
      </c>
      <c r="N5" s="3">
        <v>47052000</v>
      </c>
      <c r="O5" s="3">
        <v>56124000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31975000</v>
      </c>
      <c r="C6" s="3">
        <v>33837000</v>
      </c>
      <c r="D6" s="3">
        <v>30081000</v>
      </c>
      <c r="E6" s="3">
        <v>26461000</v>
      </c>
      <c r="F6" s="3">
        <v>26358000</v>
      </c>
      <c r="G6" s="3">
        <v>24243000</v>
      </c>
      <c r="H6" s="3">
        <v>26219000</v>
      </c>
      <c r="I6" s="3">
        <v>30898000</v>
      </c>
      <c r="J6" s="3">
        <v>48458000</v>
      </c>
      <c r="K6" s="3">
        <v>51023000</v>
      </c>
      <c r="L6" s="3">
        <v>66321000</v>
      </c>
      <c r="M6" s="3">
        <v>68686000</v>
      </c>
      <c r="N6" s="3">
        <v>94792000</v>
      </c>
      <c r="O6" s="3">
        <v>93800000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-1959000</v>
      </c>
      <c r="D7" s="3">
        <v>4236000</v>
      </c>
      <c r="E7" s="3">
        <v>61000</v>
      </c>
      <c r="F7" s="3">
        <v>0</v>
      </c>
      <c r="G7" s="3">
        <v>-9409000</v>
      </c>
      <c r="H7" s="3">
        <v>-8687000</v>
      </c>
      <c r="I7" s="3">
        <v>-1921000</v>
      </c>
      <c r="J7" s="3">
        <v>-2495000</v>
      </c>
      <c r="K7" s="3">
        <v>-2178000</v>
      </c>
      <c r="L7" s="3">
        <v>2303000</v>
      </c>
      <c r="M7" s="3">
        <v>2761000</v>
      </c>
      <c r="N7" s="3">
        <v>10676000</v>
      </c>
      <c r="O7" s="3">
        <v>585000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47000</v>
      </c>
      <c r="C10" s="3">
        <v>7000</v>
      </c>
      <c r="D10" s="3">
        <v>3000</v>
      </c>
      <c r="E10" s="3">
        <v>0</v>
      </c>
      <c r="F10" s="3"/>
      <c r="G10" s="3">
        <v>418000</v>
      </c>
      <c r="H10" s="3">
        <v>136000</v>
      </c>
      <c r="I10" s="3">
        <v>183000</v>
      </c>
      <c r="J10" s="3">
        <v>129000</v>
      </c>
      <c r="K10" s="3">
        <v>264000</v>
      </c>
      <c r="L10" s="3">
        <v>456000</v>
      </c>
      <c r="M10" s="3">
        <v>77000</v>
      </c>
      <c r="N10" s="3">
        <v>107000</v>
      </c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1331000</v>
      </c>
      <c r="C11" s="3">
        <v>996000</v>
      </c>
      <c r="D11" s="3">
        <v>44000</v>
      </c>
      <c r="E11" s="3">
        <v>102000</v>
      </c>
      <c r="F11" s="3"/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-1284000</v>
      </c>
      <c r="C12" s="3">
        <v>-989000</v>
      </c>
      <c r="D12" s="3">
        <v>-41000</v>
      </c>
      <c r="E12" s="3">
        <v>-102000</v>
      </c>
      <c r="F12" s="3">
        <v>0</v>
      </c>
      <c r="G12" s="3">
        <v>418000</v>
      </c>
      <c r="H12" s="3">
        <v>136000</v>
      </c>
      <c r="I12" s="3">
        <v>183000</v>
      </c>
      <c r="J12" s="3">
        <v>129000</v>
      </c>
      <c r="K12" s="3">
        <v>264000</v>
      </c>
      <c r="L12" s="3">
        <v>456000</v>
      </c>
      <c r="M12" s="3">
        <v>77000</v>
      </c>
      <c r="N12" s="3">
        <v>107000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121000</v>
      </c>
      <c r="C13" s="3">
        <v>1000</v>
      </c>
      <c r="D13" s="3">
        <v>111000</v>
      </c>
      <c r="E13" s="3">
        <v>-9000</v>
      </c>
      <c r="F13" s="3">
        <v>-92000</v>
      </c>
      <c r="G13" s="3">
        <v>-404000</v>
      </c>
      <c r="H13" s="3">
        <v>-266000</v>
      </c>
      <c r="I13" s="3">
        <v>-975000</v>
      </c>
      <c r="J13" s="3">
        <v>-1750000</v>
      </c>
      <c r="K13" s="3">
        <v>-2884000</v>
      </c>
      <c r="L13" s="3">
        <v>-3105000</v>
      </c>
      <c r="M13" s="3">
        <v>-7133000</v>
      </c>
      <c r="N13" s="3">
        <v>675000</v>
      </c>
      <c r="O13" s="3">
        <v>-3279000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171000</v>
      </c>
      <c r="C17" s="3">
        <v>-101000</v>
      </c>
      <c r="D17" s="3">
        <v>60000</v>
      </c>
      <c r="E17" s="3">
        <v>124000</v>
      </c>
      <c r="F17" s="3">
        <v>42000</v>
      </c>
      <c r="G17" s="3">
        <v>1380000</v>
      </c>
      <c r="H17" s="3">
        <v>232000</v>
      </c>
      <c r="I17" s="3">
        <v>1487000</v>
      </c>
      <c r="J17" s="3">
        <v>-2072000</v>
      </c>
      <c r="K17" s="3">
        <v>1724000</v>
      </c>
      <c r="L17" s="3">
        <v>3585000</v>
      </c>
      <c r="M17" s="3">
        <v>3501000</v>
      </c>
      <c r="N17" s="3">
        <v>3213000</v>
      </c>
      <c r="O17" s="3">
        <v>1999000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-2000</v>
      </c>
      <c r="J19" s="3">
        <v>102000</v>
      </c>
      <c r="K19" s="3">
        <v>69000</v>
      </c>
      <c r="L19" s="3">
        <v>194000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1834000</v>
      </c>
      <c r="C24" s="3">
        <v>1585000</v>
      </c>
      <c r="D24" s="3">
        <v>1810000</v>
      </c>
      <c r="E24" s="3">
        <v>316000</v>
      </c>
      <c r="F24" s="3">
        <v>367000</v>
      </c>
      <c r="G24" s="3">
        <v>1936000</v>
      </c>
      <c r="H24" s="3">
        <v>1404000</v>
      </c>
      <c r="I24" s="3">
        <v>3173000</v>
      </c>
      <c r="J24" s="3">
        <v>3817000</v>
      </c>
      <c r="K24" s="3">
        <v>2702000</v>
      </c>
      <c r="L24" s="3">
        <v>5115000</v>
      </c>
      <c r="M24" s="3">
        <v>5143000</v>
      </c>
      <c r="N24" s="3">
        <v>4551000</v>
      </c>
      <c r="O24" s="3">
        <v>8429000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2260000</v>
      </c>
      <c r="C25" s="3">
        <v>2265000</v>
      </c>
      <c r="D25" s="3">
        <v>1670000</v>
      </c>
      <c r="E25" s="3">
        <v>1314000</v>
      </c>
      <c r="F25" s="3">
        <v>424000</v>
      </c>
      <c r="G25" s="3">
        <v>0</v>
      </c>
      <c r="H25" s="3">
        <v>0</v>
      </c>
      <c r="I25" s="3">
        <v>336000</v>
      </c>
      <c r="J25" s="3">
        <v>902000</v>
      </c>
      <c r="K25" s="3">
        <v>2080000</v>
      </c>
      <c r="L25" s="3">
        <v>3508000</v>
      </c>
      <c r="M25" s="3">
        <v>4613000</v>
      </c>
      <c r="N25" s="3">
        <v>8990000</v>
      </c>
      <c r="O25" s="3">
        <v>15802000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-2532000</v>
      </c>
      <c r="C26" s="3">
        <v>2987000</v>
      </c>
      <c r="D26" s="3">
        <v>1474000</v>
      </c>
      <c r="E26" s="3">
        <v>5501000</v>
      </c>
      <c r="F26" s="3">
        <v>-917000</v>
      </c>
      <c r="G26" s="3">
        <v>-23283000</v>
      </c>
      <c r="H26" s="3">
        <v>6186000</v>
      </c>
      <c r="I26" s="3">
        <v>15313000</v>
      </c>
      <c r="J26" s="3">
        <v>-3888000</v>
      </c>
      <c r="K26" s="3">
        <v>-19767000</v>
      </c>
      <c r="L26" s="3">
        <v>-17868000</v>
      </c>
      <c r="M26" s="3">
        <v>18390000</v>
      </c>
      <c r="N26" s="3">
        <v>6816000</v>
      </c>
      <c r="O26" s="3">
        <v>-37698000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794000</v>
      </c>
      <c r="C28" s="3">
        <v>3169000</v>
      </c>
      <c r="D28" s="3">
        <v>1380000</v>
      </c>
      <c r="E28" s="3">
        <v>359000</v>
      </c>
      <c r="F28" s="3">
        <v>502000</v>
      </c>
      <c r="G28" s="3">
        <v>1137000</v>
      </c>
      <c r="H28" s="3">
        <v>794000</v>
      </c>
      <c r="I28" s="3">
        <v>1311000</v>
      </c>
      <c r="J28" s="3">
        <v>1072000</v>
      </c>
      <c r="K28" s="3">
        <v>1182000</v>
      </c>
      <c r="L28" s="3">
        <v>2314000</v>
      </c>
      <c r="M28" s="3">
        <v>2270000</v>
      </c>
      <c r="N28" s="3">
        <v>5585000</v>
      </c>
      <c r="O28" s="3">
        <v>4532000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5274000</v>
      </c>
      <c r="D38" s="3">
        <v>608000</v>
      </c>
      <c r="E38" s="3">
        <v>600000</v>
      </c>
      <c r="F38" s="3">
        <v>718000</v>
      </c>
      <c r="G38" s="3">
        <v>1165000</v>
      </c>
      <c r="H38" s="3">
        <v>2251000</v>
      </c>
      <c r="I38" s="3">
        <v>6288000</v>
      </c>
      <c r="J38" s="3">
        <v>5873000</v>
      </c>
      <c r="K38" s="3">
        <v>5518000</v>
      </c>
      <c r="L38" s="3">
        <v>6769000</v>
      </c>
      <c r="M38" s="3">
        <v>7146000</v>
      </c>
      <c r="N38" s="3">
        <v>9842000</v>
      </c>
      <c r="O38" s="3">
        <v>9478000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90111000</v>
      </c>
      <c r="D39" s="3">
        <v>80732000</v>
      </c>
      <c r="E39" s="3">
        <v>61724000</v>
      </c>
      <c r="F39" s="3">
        <v>71817000</v>
      </c>
      <c r="G39" s="3">
        <v>65712000</v>
      </c>
      <c r="H39" s="3">
        <v>83226000</v>
      </c>
      <c r="I39" s="3">
        <v>145447000</v>
      </c>
      <c r="J39" s="3">
        <v>159127000</v>
      </c>
      <c r="K39" s="3">
        <v>190007000</v>
      </c>
      <c r="L39" s="3">
        <v>246147000</v>
      </c>
      <c r="M39" s="3">
        <v>252230000</v>
      </c>
      <c r="N39" s="3">
        <v>257668000</v>
      </c>
      <c r="O39" s="3">
        <v>385014000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-51673000</v>
      </c>
      <c r="C40" s="3">
        <v>40696000</v>
      </c>
      <c r="D40" s="3">
        <v>41205000</v>
      </c>
      <c r="E40" s="3">
        <v>29784000</v>
      </c>
      <c r="F40" s="3">
        <v>34258000</v>
      </c>
      <c r="G40" s="3">
        <v>31369000</v>
      </c>
      <c r="H40" s="3">
        <v>41899000</v>
      </c>
      <c r="I40" s="3">
        <v>78995000</v>
      </c>
      <c r="J40" s="3">
        <v>85894000</v>
      </c>
      <c r="K40" s="3">
        <v>112768000</v>
      </c>
      <c r="L40" s="3">
        <v>139599000</v>
      </c>
      <c r="M40" s="3">
        <v>158651000</v>
      </c>
      <c r="N40" s="3">
        <v>125761000</v>
      </c>
      <c r="O40" s="3">
        <v>242282000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2023-12-24T10:59:54Z</cp:lastPrinted>
  <dcterms:created xsi:type="dcterms:W3CDTF">2023-12-24T10:59:54Z</dcterms:created>
  <dcterms:modified xsi:type="dcterms:W3CDTF">2023-12-24T10:59:54Z</dcterms:modified>
</cp:coreProperties>
</file>