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<sst xmlns="http://schemas.openxmlformats.org/spreadsheetml/2006/main" count="74" uniqueCount="70">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</sst>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SN" TargetMode="External"/><Relationship Id="rId5" Type="http://schemas.openxmlformats.org/officeDocument/2006/relationships/hyperlink" Target="https://finance.yahoo.com/quote/EP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29684205</v>
      </c>
      <c r="C2" s="3">
        <v>26690336</v>
      </c>
      <c r="D2" s="3">
        <v>24425280</v>
      </c>
      <c r="E2" s="3">
        <v>42403992</v>
      </c>
      <c r="F2" s="3">
        <v>69962709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20252310</v>
      </c>
      <c r="C5" s="3">
        <v>18505232</v>
      </c>
      <c r="D5" s="3">
        <v>25402984</v>
      </c>
      <c r="E5" s="3">
        <v>21791671</v>
      </c>
      <c r="F5" s="3">
        <v>22989246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12087</v>
      </c>
      <c r="C10" s="3">
        <v>158879</v>
      </c>
      <c r="D10" s="3">
        <v>43540</v>
      </c>
      <c r="E10" s="3">
        <v>38865</v>
      </c>
      <c r="F10" s="3">
        <v>452877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140615</v>
      </c>
      <c r="C11" s="3">
        <v>115356</v>
      </c>
      <c r="D11" s="3">
        <v>114515</v>
      </c>
      <c r="E11" s="3">
        <v>101382</v>
      </c>
      <c r="F11" s="3">
        <v>50782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-128528</v>
      </c>
      <c r="C12" s="3">
        <v>43523</v>
      </c>
      <c r="D12" s="3">
        <v>-70975</v>
      </c>
      <c r="E12" s="3">
        <v>-62517</v>
      </c>
      <c r="F12" s="3">
        <v>402095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-1898882</v>
      </c>
      <c r="C13" s="3">
        <v>4246861</v>
      </c>
      <c r="D13" s="3">
        <v>2499270</v>
      </c>
      <c r="E13" s="3">
        <v>-4481779</v>
      </c>
      <c r="F13" s="3">
        <v>136608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742425</v>
      </c>
      <c r="C17" s="3">
        <v>3777489</v>
      </c>
      <c r="D17" s="3">
        <v>575420</v>
      </c>
      <c r="E17" s="3">
        <v>4440508</v>
      </c>
      <c r="F17" s="3">
        <v>12157487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330232</v>
      </c>
      <c r="C25" s="3">
        <v>510460</v>
      </c>
      <c r="D25" s="3">
        <v>849631</v>
      </c>
      <c r="E25" s="3">
        <v>956084</v>
      </c>
      <c r="F25" s="3">
        <v>1021026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3313706</v>
      </c>
      <c r="C26" s="3">
        <v>3776555</v>
      </c>
      <c r="D26" s="3">
        <v>13091564</v>
      </c>
      <c r="E26" s="3">
        <v>7422776</v>
      </c>
      <c r="F26" s="3">
        <v>1629655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2222947</v>
      </c>
      <c r="C28" s="3">
        <v>10541269</v>
      </c>
      <c r="D28" s="3">
        <v>6524953</v>
      </c>
      <c r="E28" s="3">
        <v>4438014</v>
      </c>
      <c r="F28" s="3">
        <v>7870003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67446113</v>
      </c>
      <c r="C38" s="3">
        <v>74682461</v>
      </c>
      <c r="D38" s="3">
        <v>68331878</v>
      </c>
      <c r="E38" s="3">
        <v>67230370</v>
      </c>
      <c r="F38" s="3">
        <v>67828189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87897709</v>
      </c>
      <c r="C39" s="3">
        <v>97669203</v>
      </c>
      <c r="D39" s="3">
        <v>86676184</v>
      </c>
      <c r="E39" s="3">
        <v>99462594</v>
      </c>
      <c r="F39" s="3">
        <v>123862243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17953622</v>
      </c>
      <c r="C40" s="3">
        <v>21306209</v>
      </c>
      <c r="D40" s="3">
        <v>17656741</v>
      </c>
      <c r="E40" s="3">
        <v>20199261</v>
      </c>
      <c r="F40" s="3">
        <v>19617038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