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<sst xmlns="http://schemas.openxmlformats.org/spreadsheetml/2006/main" count="74" uniqueCount="70">
  <si>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</si>
  <si>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</si>
  <si>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</si>
  <si>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</si>
  <si>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</si>
  <si>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</si>
  <si>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</si>
  <si>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</si>
  <si>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</si>
  <si>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</si>
  <si>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</si>
  <si>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</si>
  <si>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</si>
  <si>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</si>
  <si>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</si>
  <si>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</si>
  <si>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</si>
  <si>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</si>
  <si>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</si>
  <si>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</si>
  <si>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</si>
  <si>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</si>
  <si>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</si>
  <si>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</si>
  <si>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</si>
  <si>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</si>
  <si>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</si>
  <si>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</si>
  <si>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</si>
  <si>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</si>
  <si>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</si>
  <si>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</si>
  <si>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</si>
  <si>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</si>
  <si>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</si>
  <si>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</si>
  <si>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</si>
  <si>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</si>
  <si>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</si>
  <si>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</si>
  <si>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</si>
  <si>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</si>
  <si>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</si>
  <si>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</si>
  <si>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</si>
  <si>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</si>
  <si>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</si>
  <si>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https://finance.yahoo.com/quote/ETWO-WT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</si>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</sst>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WO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WO-WT" TargetMode="External"/><Relationship Id="rId5" Type="http://schemas.openxmlformats.org/officeDocument/2006/relationships/hyperlink" Target="https://finance.yahoo.com/quote/ETWO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201207000</v>
      </c>
      <c r="C2" s="3">
        <v>305102000</v>
      </c>
      <c r="D2" s="3">
        <v>425561000</v>
      </c>
      <c r="E2" s="3">
        <v>652215000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73560000</v>
      </c>
      <c r="C3" s="3">
        <v>121065000</v>
      </c>
      <c r="D3" s="3">
        <v>222976000</v>
      </c>
      <c r="E3" s="3">
        <v>321932000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42523000</v>
      </c>
      <c r="C5" s="3">
        <v>61882000</v>
      </c>
      <c r="D5" s="3">
        <v>79700000</v>
      </c>
      <c r="E5" s="3">
        <v>97982000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62399000</v>
      </c>
      <c r="C6" s="3">
        <v>105404000</v>
      </c>
      <c r="D6" s="3">
        <v>130187000</v>
      </c>
      <c r="E6" s="3">
        <v>176030000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35638000</v>
      </c>
      <c r="C7" s="3">
        <v>57838000</v>
      </c>
      <c r="D7" s="3">
        <v>110718000</v>
      </c>
      <c r="E7" s="3">
        <v>1000675000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20846000</v>
      </c>
      <c r="C11" s="3">
        <v>67554000</v>
      </c>
      <c r="D11" s="3">
        <v>33663000</v>
      </c>
      <c r="E11" s="3">
        <v>76831000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-20846000</v>
      </c>
      <c r="C12" s="3">
        <v>-67554000</v>
      </c>
      <c r="D12" s="3">
        <v>-33663000</v>
      </c>
      <c r="E12" s="3">
        <v>-76831000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-4604000</v>
      </c>
      <c r="C13" s="3">
        <v>0</v>
      </c>
      <c r="D13" s="3">
        <v>-68281000</v>
      </c>
      <c r="E13" s="3">
        <v>50657000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-8245000</v>
      </c>
      <c r="C17" s="3">
        <v>-7271000</v>
      </c>
      <c r="D17" s="3">
        <v>-30050000</v>
      </c>
      <c r="E17" s="3">
        <v>-250376000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-24138000</v>
      </c>
      <c r="E19" s="3">
        <v>-71499000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5900000</v>
      </c>
      <c r="C24" s="3">
        <v>9700000</v>
      </c>
      <c r="D24" s="3">
        <v>22400000</v>
      </c>
      <c r="E24" s="3">
        <v>31900000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10639000</v>
      </c>
      <c r="E25" s="3">
        <v>17561000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34101000</v>
      </c>
      <c r="C26" s="3">
        <v>35823000</v>
      </c>
      <c r="D26" s="3">
        <v>183891000</v>
      </c>
      <c r="E26" s="3">
        <v>667340000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2712000</v>
      </c>
      <c r="C28" s="3">
        <v>11563000</v>
      </c>
      <c r="D28" s="3">
        <v>31776000</v>
      </c>
      <c r="E28" s="3">
        <v>48060000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25232000</v>
      </c>
      <c r="D38" s="3">
        <v>65937000</v>
      </c>
      <c r="E38" s="3">
        <v>72476000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416136795</v>
      </c>
      <c r="D39" s="3">
        <v>5405455000</v>
      </c>
      <c r="E39" s="3">
        <v>4400175000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416136795</v>
      </c>
      <c r="D40" s="3">
        <v>2219673000</v>
      </c>
      <c r="E40" s="3">
        <v>1896267000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E39-E40</f>
      </c>
      <c r="E41" s="3">
        <f>F39-F40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2023-12-24T11:03:03Z</cp:lastPrinted>
  <dcterms:created xsi:type="dcterms:W3CDTF">2023-12-24T11:03:03Z</dcterms:created>
  <dcterms:modified xsi:type="dcterms:W3CDTF">2023-12-24T11:03:03Z</dcterms:modified>
</cp:coreProperties>
</file>