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<sst xmlns="http://schemas.openxmlformats.org/spreadsheetml/2006/main" count="74" uniqueCount="70">
  <si>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</si>
  <si>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</si>
  <si>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</si>
  <si>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</si>
  <si>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</si>
  <si>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</si>
  <si>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</si>
  <si>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</si>
  <si>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</si>
  <si>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</si>
  <si>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</si>
  <si>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</si>
  <si>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</si>
  <si>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</si>
  <si>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</si>
  <si>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</si>
  <si>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</si>
  <si>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</si>
  <si>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</si>
  <si>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</si>
  <si>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</si>
  <si>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</si>
  <si>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</si>
  <si>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</si>
  <si>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</si>
  <si>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</si>
  <si>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</si>
  <si>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</si>
  <si>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</si>
  <si>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</si>
  <si>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</si>
  <si>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</si>
  <si>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</si>
  <si>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</si>
  <si>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</si>
  <si>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</si>
  <si>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</si>
  <si>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</si>
  <si>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</si>
  <si>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</si>
  <si>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</si>
  <si>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</si>
  <si>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</si>
  <si>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</si>
  <si>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</si>
  <si>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</si>
  <si>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</si>
  <si>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https://finance.yahoo.com/quote/FREEW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</si>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</sst>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E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EEW" TargetMode="External"/><Relationship Id="rId5" Type="http://schemas.openxmlformats.org/officeDocument/2006/relationships/hyperlink" Target="https://finance.yahoo.com/quote/FRE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290965000</v>
      </c>
      <c r="C2" s="3">
        <v>272123000</v>
      </c>
      <c r="D2" s="3">
        <v>493973000</v>
      </c>
      <c r="E2" s="3">
        <v>538272000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167874000</v>
      </c>
      <c r="C3" s="3">
        <v>163634000</v>
      </c>
      <c r="D3" s="3">
        <v>335218000</v>
      </c>
      <c r="E3" s="3">
        <v>398060000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3400000</v>
      </c>
      <c r="D5" s="3">
        <v>3400000</v>
      </c>
      <c r="E5" s="3">
        <v>3900000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74767000</v>
      </c>
      <c r="C6" s="3">
        <v>65896000</v>
      </c>
      <c r="D6" s="3">
        <v>113141000</v>
      </c>
      <c r="E6" s="3">
        <v>99735000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20572000</v>
      </c>
      <c r="C7" s="3">
        <v>9517000</v>
      </c>
      <c r="D7" s="3">
        <v>19398000</v>
      </c>
      <c r="E7" s="3">
        <v>61223000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4254861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4254861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-1599000</v>
      </c>
      <c r="C13" s="3">
        <v>-5584861</v>
      </c>
      <c r="D13" s="3">
        <v>-29877000</v>
      </c>
      <c r="E13" s="3">
        <v>-28317000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5312000</v>
      </c>
      <c r="C17" s="3">
        <v>-2466000</v>
      </c>
      <c r="D17" s="3">
        <v>-7144000</v>
      </c>
      <c r="E17" s="3">
        <v>5789000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3591000</v>
      </c>
      <c r="C24" s="3">
        <v>3031000</v>
      </c>
      <c r="D24" s="3">
        <v>4727000</v>
      </c>
      <c r="E24" s="3">
        <v>6001000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8715000</v>
      </c>
      <c r="E25" s="3">
        <v>4933000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9372000</v>
      </c>
      <c r="C26" s="3">
        <v>-2178000</v>
      </c>
      <c r="D26" s="3">
        <v>-4043000</v>
      </c>
      <c r="E26" s="3">
        <v>42008000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2181000</v>
      </c>
      <c r="C28" s="3">
        <v>4037000</v>
      </c>
      <c r="D28" s="3">
        <v>197913000</v>
      </c>
      <c r="E28" s="3">
        <v>8419000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20340000</v>
      </c>
      <c r="D38" s="3">
        <v>58503000</v>
      </c>
      <c r="E38" s="3">
        <v>58092000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599851000</v>
      </c>
      <c r="D39" s="3">
        <v>922579000</v>
      </c>
      <c r="E39" s="3">
        <v>849003000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-484492000</v>
      </c>
      <c r="C40" s="3">
        <v>112101000</v>
      </c>
      <c r="D40" s="3">
        <v>608708000</v>
      </c>
      <c r="E40" s="3">
        <v>574452000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E39-E40</f>
      </c>
      <c r="E41" s="3">
        <f>F39-F40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2023-12-24T11:02:58Z</cp:lastPrinted>
  <dcterms:created xsi:type="dcterms:W3CDTF">2023-12-24T11:02:58Z</dcterms:created>
  <dcterms:modified xsi:type="dcterms:W3CDTF">2023-12-24T11:02:58Z</dcterms:modified>
</cp:coreProperties>
</file>